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mc:AlternateContent xmlns:mc="http://schemas.openxmlformats.org/markup-compatibility/2006">
    <mc:Choice Requires="x15">
      <x15ac:absPath xmlns:x15ac="http://schemas.microsoft.com/office/spreadsheetml/2010/11/ac" url="/Users/emilydjock/Desktop/"/>
    </mc:Choice>
  </mc:AlternateContent>
  <xr:revisionPtr revIDLastSave="0" documentId="13_ncr:1_{07D80E89-6F6C-AB43-A81F-35E5C39F2B45}" xr6:coauthVersionLast="47" xr6:coauthVersionMax="47" xr10:uidLastSave="{00000000-0000-0000-0000-000000000000}"/>
  <bookViews>
    <workbookView xWindow="2420" yWindow="-19160" windowWidth="28800" windowHeight="17500" xr2:uid="{00000000-000D-0000-FFFF-FFFF00000000}"/>
  </bookViews>
  <sheets>
    <sheet name="Technology Radar" sheetId="1" r:id="rId1"/>
  </sheets>
  <calcPr calcId="0"/>
  <extLst>
    <ext uri="GoogleSheetsCustomDataVersion2">
      <go:sheetsCustomData xmlns:go="http://customooxmlschemas.google.com/" r:id="rId5" roundtripDataChecksum="eRqN2fKqoQMX86ezQQBmkzNcOgo5nrCAFv4Paojopi0="/>
    </ext>
  </extLst>
</workbook>
</file>

<file path=xl/sharedStrings.xml><?xml version="1.0" encoding="utf-8"?>
<sst xmlns="http://schemas.openxmlformats.org/spreadsheetml/2006/main" count="23" uniqueCount="19">
  <si>
    <t>Technology Radar Sheet</t>
  </si>
  <si>
    <t>Technology Name</t>
  </si>
  <si>
    <t>Summary</t>
  </si>
  <si>
    <t>Description</t>
  </si>
  <si>
    <t>Technology 
Segmentation</t>
  </si>
  <si>
    <t>Technology Readiness Level (TRL)</t>
  </si>
  <si>
    <t>Potential Impact</t>
  </si>
  <si>
    <t>Need for Action</t>
  </si>
  <si>
    <t>Technology 
Attractiveness</t>
  </si>
  <si>
    <t>Internal Know-How</t>
  </si>
  <si>
    <t>Complexity</t>
  </si>
  <si>
    <t>Additional Notes 
or Criteria</t>
  </si>
  <si>
    <t>Perovskite Solar Cells</t>
  </si>
  <si>
    <t xml:space="preserve">Perovskite solar cells represent a highly promising advancement in photovoltaic technology, offering a compelling alternative to traditional silicon-based solar cells. </t>
  </si>
  <si>
    <t>Perovskite materials have garnered significant attention for their remarkable properties: high absorption efficiency, broad absorption spectrum, and easier manufacturing processes. These cells are made from perovskites - a class of materials that share a common crystal structure, which can be synthesized using a variety of inexpensive and readily available materials. 
The key advantage of perovskite solar cells lies in their potential to achieve high energy conversion efficiencies at a lower cost than silicon-based cells. Moreover, their unique properties allow for the creation of lightweight, flexible solar panels that can be applied to a variety of surfaces, opening up new avenues for solar energy applications beyond traditional rooftop installations.
Despite their advantages, perovskite solar cells are still predominantly in the research and development phase, with challenges related to long-term stability and environmental durability needing to be addressed. Researchers are actively working on improving the lifespan and operational stability of these cells, as well as developing non-toxic and lead-free alternatives to current perovskite materials.
The ongoing advancements in perovskite solar cell technology hold the promise of revolutionizing the solar energy landscape by making solar power more accessible, efficient, and versatile, potentially playing a critical role in the transition towards renewable energy sources.</t>
  </si>
  <si>
    <t>Energy &amp; Resources</t>
  </si>
  <si>
    <t>TRL 1-3: Research</t>
  </si>
  <si>
    <t>High</t>
  </si>
  <si>
    <t>Medium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</si>
</sst>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scheme val="minor"/>
    </font>
    <font>
      <sz val="10"/>
      <color theme="1"/>
      <name val="Poppins"/>
    </font>
    <font>
      <sz val="18"/>
      <color rgb="FF1D0058"/>
      <name val="Poppins"/>
    </font>
    <font>
      <sz val="10"/>
      <color rgb="FFFF0000"/>
      <name val="Poppins"/>
    </font>
    <font>
      <sz val="10"/>
      <color rgb="FFFFFFFF"/>
      <name val="Poppins"/>
    </font>
    <font>
      <i/>
      <sz val="10"/>
      <color rgb="FFFFFFFF"/>
      <name val="Poppins"/>
    </font>
    <font>
      <sz val="12"/>
      <color rgb="FFFFFFFF"/>
      <name val="Poppins"/>
    </font>
    <font>
      <sz val="10"/>
      <name val="Arial"/>
      <family val="2"/>
    </font>
    <font>
      <sz val="10"/>
      <color theme="1"/>
      <name val="Open Sans"/>
    </font>
  </fonts>
  <fills count="5">
    <fill>
      <patternFill patternType="none"/>
    </fill>
    <fill>
      <patternFill patternType="gray125"/>
    </fill>
    <fill>
      <patternFill patternType="solid">
        <fgColor rgb="FF1D0058"/>
        <bgColor rgb="FF1D0058"/>
      </patternFill>
    </fill>
    <fill>
      <patternFill patternType="solid">
        <fgColor rgb="FFFF3399"/>
        <bgColor rgb="FFFF3399"/>
      </patternFill>
    </fill>
    <fill>
      <patternFill patternType="solid">
        <fgColor rgb="FFF2F3FF"/>
        <bgColor rgb="FFF2F3FF"/>
      </patternFill>
    </fill>
  </fills>
  <borders count="10">
    <border>
      <left/>
      <right/>
      <top/>
      <bottom/>
      <diagonal/>
    </border>
    <border>
      <left style="medium">
        <color rgb="FF1D0058"/>
      </left>
      <right style="thin">
        <color rgb="FFFFFFFF"/>
      </right>
      <top/>
      <bottom style="thin">
        <color rgb="FFFFFFFF"/>
      </bottom>
      <diagonal/>
    </border>
    <border>
      <left style="thin">
        <color rgb="FFFFFFFF"/>
      </left>
      <right style="thin">
        <color rgb="FFFFFFFF"/>
      </right>
      <top/>
      <bottom style="thin">
        <color rgb="FFFFFFFF"/>
      </bottom>
      <diagonal/>
    </border>
    <border>
      <left style="medium">
        <color rgb="FF1D0058"/>
      </left>
      <right style="medium">
        <color rgb="FF1D0058"/>
      </right>
      <top/>
      <bottom style="medium">
        <color rgb="FF000000"/>
      </bottom>
      <diagonal/>
    </border>
    <border>
      <left style="medium">
        <color rgb="FF1D0058"/>
      </left>
      <right/>
      <top/>
      <bottom style="medium">
        <color rgb="FF000000"/>
      </bottom>
      <diagonal/>
    </border>
    <border>
      <left/>
      <right/>
      <top/>
      <bottom style="medium">
        <color rgb="FF000000"/>
      </bottom>
      <diagonal/>
    </border>
    <border>
      <left/>
      <right style="medium">
        <color rgb="FF1D0058"/>
      </right>
      <top/>
      <bottom style="medium">
        <color rgb="FF000000"/>
      </bottom>
      <diagonal/>
    </border>
    <border>
      <left style="medium">
        <color rgb="FF1D0058"/>
      </left>
      <right style="medium">
        <color rgb="FF1D0058"/>
      </right>
      <top/>
      <bottom/>
      <diagonal/>
    </border>
    <border>
      <left/>
      <right/>
      <top/>
      <bottom/>
      <diagonal/>
    </border>
    <border>
      <left style="medium">
        <color rgb="FF1D0058"/>
      </left>
      <right style="medium">
        <color rgb="FF1D0058"/>
      </right>
      <top/>
      <bottom/>
      <diagonal/>
    </border>
  </borders>
  <cellStyleXfs count="1">
    <xf numFmtId="0" fontId="0" fillId="0" borderId="0"/>
  </cellStyleXfs>
  <cellXfs count="20">
    <xf numFmtId="0" fontId="0" fillId="0" borderId="0" xfId="0"/>
    <xf numFmtId="0" fontId="1" fillId="0" borderId="0" xfId="0" applyFont="1"/>
    <xf numFmtId="0" fontId="3" fillId="0" borderId="0" xfId="0" applyFont="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6" fillId="0" borderId="0" xfId="0" applyFont="1" applyAlignment="1">
      <alignment horizontal="center" vertical="center" wrapText="1"/>
    </xf>
    <xf numFmtId="0" fontId="5" fillId="3" borderId="3" xfId="0" applyFont="1" applyFill="1" applyBorder="1" applyAlignment="1">
      <alignment horizontal="center" vertical="center"/>
    </xf>
    <xf numFmtId="0" fontId="5" fillId="0" borderId="0" xfId="0" applyFont="1" applyAlignment="1">
      <alignment horizontal="center" vertical="center"/>
    </xf>
    <xf numFmtId="0" fontId="8" fillId="4" borderId="7" xfId="0" applyFont="1" applyFill="1" applyBorder="1"/>
    <xf numFmtId="0" fontId="1" fillId="4" borderId="8" xfId="0" applyFont="1" applyFill="1" applyBorder="1"/>
    <xf numFmtId="0" fontId="8" fillId="0" borderId="9" xfId="0" applyFont="1" applyBorder="1"/>
    <xf numFmtId="0" fontId="8" fillId="0" borderId="0" xfId="0" applyFont="1"/>
    <xf numFmtId="0" fontId="5" fillId="3" borderId="4" xfId="0" applyFont="1" applyFill="1" applyBorder="1" applyAlignment="1">
      <alignment horizontal="center" vertical="center"/>
    </xf>
    <xf numFmtId="0" fontId="7" fillId="0" borderId="5" xfId="0" applyFont="1" applyBorder="1"/>
    <xf numFmtId="0" fontId="7" fillId="0" borderId="6" xfId="0" applyFont="1" applyBorder="1"/>
    <xf numFmtId="0" fontId="8" fillId="4" borderId="7" xfId="0" applyFont="1" applyFill="1" applyBorder="1" applyAlignment="1">
      <alignment vertical="top" wrapText="1"/>
    </xf>
    <xf numFmtId="0" fontId="2" fillId="0" borderId="0" xfId="0" applyFont="1" applyAlignment="1">
      <alignment vertic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hyperlink" Target="https://www.itonics-innovation.com/get-started" TargetMode="External"/><Relationship Id="rId2" Type="http://schemas.openxmlformats.org/officeDocument/2006/relationships/image" Target="../media/image1.png"/><Relationship Id="rId1" Type="http://schemas.openxmlformats.org/officeDocument/2006/relationships/hyperlink" Target="https://www.itonics-innovation.com/"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432329</xdr:colOff>
      <xdr:row>0</xdr:row>
      <xdr:rowOff>127000</xdr:rowOff>
    </xdr:from>
    <xdr:ext cx="2511620" cy="520700"/>
    <xdr:pic>
      <xdr:nvPicPr>
        <xdr:cNvPr id="2" name="image1.png">
          <a:hlinkClick xmlns:r="http://schemas.openxmlformats.org/officeDocument/2006/relationships" r:id="rId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32329" y="127000"/>
          <a:ext cx="2511620" cy="520700"/>
        </a:xfrm>
        <a:prstGeom prst="rect">
          <a:avLst/>
        </a:prstGeom>
        <a:noFill/>
      </xdr:spPr>
    </xdr:pic>
    <xdr:clientData fLocksWithSheet="0"/>
  </xdr:oneCellAnchor>
  <xdr:twoCellAnchor>
    <xdr:from>
      <xdr:col>0</xdr:col>
      <xdr:colOff>254000</xdr:colOff>
      <xdr:row>53</xdr:row>
      <xdr:rowOff>12700</xdr:rowOff>
    </xdr:from>
    <xdr:to>
      <xdr:col>4</xdr:col>
      <xdr:colOff>76200</xdr:colOff>
      <xdr:row>71</xdr:row>
      <xdr:rowOff>25399</xdr:rowOff>
    </xdr:to>
    <xdr:sp macro="" textlink="">
      <xdr:nvSpPr>
        <xdr:cNvPr id="4" name="Rounded Rectangle 3">
          <a:extLst>
            <a:ext uri="{FF2B5EF4-FFF2-40B4-BE49-F238E27FC236}">
              <a16:creationId xmlns:a16="http://schemas.microsoft.com/office/drawing/2014/main" id="{9AF13177-904D-D043-8C5A-7A7A5BA6956D}"/>
            </a:ext>
          </a:extLst>
        </xdr:cNvPr>
        <xdr:cNvSpPr/>
      </xdr:nvSpPr>
      <xdr:spPr>
        <a:xfrm>
          <a:off x="254000" y="10998200"/>
          <a:ext cx="6731000" cy="3441699"/>
        </a:xfrm>
        <a:prstGeom prst="roundRect">
          <a:avLst/>
        </a:prstGeom>
        <a:solidFill>
          <a:srgbClr val="F1F4FF"/>
        </a:solidFill>
        <a:ln>
          <a:solidFill>
            <a:srgbClr val="F9329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rtl="0"/>
          <a:r>
            <a:rPr lang="en-ZA" sz="1400" b="1" i="0" u="none" strike="noStrike">
              <a:solidFill>
                <a:srgbClr val="1D0058"/>
              </a:solidFill>
              <a:effectLst/>
              <a:latin typeface="Open Sans" panose="020B0606030504020204" pitchFamily="34" charset="0"/>
            </a:rPr>
            <a:t>What's next?</a:t>
          </a:r>
        </a:p>
        <a:p>
          <a:pPr algn="ctr" rtl="0"/>
          <a:endParaRPr lang="en-ZA" sz="1100" b="0" i="0" u="none" strike="noStrike">
            <a:solidFill>
              <a:srgbClr val="1D0058"/>
            </a:solidFill>
            <a:effectLst/>
            <a:latin typeface="Open Sans" panose="020B0606030504020204" pitchFamily="34" charset="0"/>
          </a:endParaRPr>
        </a:p>
        <a:p>
          <a:pPr algn="ctr" rtl="0"/>
          <a:r>
            <a:rPr lang="en-ZA" sz="1200" b="0" i="0" u="none" strike="noStrike">
              <a:solidFill>
                <a:srgbClr val="1D0058"/>
              </a:solidFill>
              <a:effectLst/>
              <a:latin typeface="Open Sans" panose="020B0606030504020204" pitchFamily="34" charset="0"/>
            </a:rPr>
            <a:t>Get the most out of your technology insights by simply</a:t>
          </a:r>
          <a:r>
            <a:rPr lang="en-ZA" sz="1200" b="0" i="0" u="none" strike="noStrike" baseline="0">
              <a:solidFill>
                <a:srgbClr val="1D0058"/>
              </a:solidFill>
              <a:effectLst/>
              <a:latin typeface="Open Sans" panose="020B0606030504020204" pitchFamily="34" charset="0"/>
            </a:rPr>
            <a:t> </a:t>
          </a:r>
          <a:r>
            <a:rPr lang="en-ZA" sz="1200" b="0" i="0" u="none" strike="noStrike">
              <a:solidFill>
                <a:srgbClr val="1D0058"/>
              </a:solidFill>
              <a:effectLst/>
              <a:latin typeface="Open Sans" panose="020B0606030504020204" pitchFamily="34" charset="0"/>
            </a:rPr>
            <a:t>uploading this sheet to your ITONICS Innovation OS.</a:t>
          </a:r>
        </a:p>
        <a:p>
          <a:pPr algn="ctr" rtl="0"/>
          <a:endParaRPr lang="en-ZA" sz="1200" b="0" i="0" u="none" strike="noStrike">
            <a:solidFill>
              <a:srgbClr val="1D0058"/>
            </a:solidFill>
            <a:effectLst/>
            <a:latin typeface="Open Sans" panose="020B0606030504020204" pitchFamily="34" charset="0"/>
          </a:endParaRPr>
        </a:p>
        <a:p>
          <a:pPr algn="ctr" rtl="0"/>
          <a:r>
            <a:rPr lang="en-ZA" sz="1200" b="0" i="0" u="none" strike="noStrike">
              <a:solidFill>
                <a:srgbClr val="1D0058"/>
              </a:solidFill>
              <a:effectLst/>
              <a:latin typeface="Open Sans" panose="020B0606030504020204" pitchFamily="34" charset="0"/>
            </a:rPr>
            <a:t>Centralize your technology insights, contextualize them within your innovation ecosystem, and speed up time-to-insight with ITONICS' automated monitoring and dynamic data</a:t>
          </a:r>
          <a:r>
            <a:rPr lang="en-ZA" sz="1200" b="0" i="0" u="none" strike="noStrike" baseline="0">
              <a:solidFill>
                <a:srgbClr val="1D0058"/>
              </a:solidFill>
              <a:effectLst/>
              <a:latin typeface="Open Sans" panose="020B0606030504020204" pitchFamily="34" charset="0"/>
            </a:rPr>
            <a:t> visualizations. </a:t>
          </a:r>
        </a:p>
        <a:p>
          <a:pPr algn="ctr" rtl="0"/>
          <a:endParaRPr lang="en-ZA" sz="1200" b="0" i="0" u="none" strike="noStrike" baseline="0">
            <a:solidFill>
              <a:srgbClr val="1D0058"/>
            </a:solidFill>
            <a:effectLst/>
            <a:latin typeface="Open Sans" panose="020B0606030504020204" pitchFamily="34" charset="0"/>
          </a:endParaRPr>
        </a:p>
        <a:p>
          <a:pPr algn="ctr" rtl="0"/>
          <a:r>
            <a:rPr lang="en-ZA" sz="1200" b="0" i="0" u="none" strike="noStrike" baseline="0">
              <a:solidFill>
                <a:srgbClr val="1D0058"/>
              </a:solidFill>
              <a:effectLst/>
              <a:latin typeface="Open Sans" panose="020B0606030504020204" pitchFamily="34" charset="0"/>
            </a:rPr>
            <a:t>Lead the market with innovation intelligence at your fingertips. </a:t>
          </a:r>
        </a:p>
        <a:p>
          <a:pPr algn="ctr" rtl="0"/>
          <a:r>
            <a:rPr lang="en-ZA" sz="1200" b="0" i="0" u="none" strike="noStrike" baseline="0">
              <a:solidFill>
                <a:srgbClr val="1D0058"/>
              </a:solidFill>
              <a:effectLst/>
              <a:latin typeface="Open Sans" panose="020B0606030504020204" pitchFamily="34" charset="0"/>
            </a:rPr>
            <a:t>Find our how with a free demo from one of our corporate innovation experts.</a:t>
          </a:r>
          <a:r>
            <a:rPr lang="en-ZA" sz="1200"/>
            <a:t> </a:t>
          </a:r>
          <a:endParaRPr lang="en-GB" sz="1200"/>
        </a:p>
      </xdr:txBody>
    </xdr:sp>
    <xdr:clientData/>
  </xdr:twoCellAnchor>
  <xdr:twoCellAnchor editAs="oneCell">
    <xdr:from>
      <xdr:col>1</xdr:col>
      <xdr:colOff>863599</xdr:colOff>
      <xdr:row>67</xdr:row>
      <xdr:rowOff>63500</xdr:rowOff>
    </xdr:from>
    <xdr:to>
      <xdr:col>2</xdr:col>
      <xdr:colOff>1046842</xdr:colOff>
      <xdr:row>69</xdr:row>
      <xdr:rowOff>151732</xdr:rowOff>
    </xdr:to>
    <xdr:pic>
      <xdr:nvPicPr>
        <xdr:cNvPr id="6" name="Picture 5">
          <a:hlinkClick xmlns:r="http://schemas.openxmlformats.org/officeDocument/2006/relationships" r:id="rId3"/>
          <a:extLst>
            <a:ext uri="{FF2B5EF4-FFF2-40B4-BE49-F238E27FC236}">
              <a16:creationId xmlns:a16="http://schemas.microsoft.com/office/drawing/2014/main" id="{D492937E-3D7E-38C8-933F-66E3E1273B6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590799" y="13716000"/>
          <a:ext cx="1910443" cy="469232"/>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1000"/>
  <sheetViews>
    <sheetView tabSelected="1" workbookViewId="0">
      <selection activeCell="A2" sqref="A2"/>
    </sheetView>
  </sheetViews>
  <sheetFormatPr baseColWidth="10" defaultColWidth="0" defaultRowHeight="15" customHeight="1" zeroHeight="1" x14ac:dyDescent="0.15"/>
  <cols>
    <col min="1" max="12" width="22.6640625" customWidth="1"/>
    <col min="13" max="13" width="2" customWidth="1"/>
    <col min="14" max="16384" width="12.6640625" hidden="1"/>
  </cols>
  <sheetData>
    <row r="1" spans="1:13" ht="61.5" customHeight="1" x14ac:dyDescent="0.2">
      <c r="A1" s="19"/>
      <c r="B1" s="19"/>
      <c r="C1" s="18" t="s">
        <v>0</v>
      </c>
      <c r="D1" s="18"/>
      <c r="E1" s="18"/>
      <c r="F1" s="18"/>
      <c r="G1" s="18"/>
      <c r="H1" s="18"/>
      <c r="M1" s="2"/>
    </row>
    <row r="2" spans="1:13" ht="39.75" customHeight="1" x14ac:dyDescent="0.15">
      <c r="A2" s="3" t="s">
        <v>1</v>
      </c>
      <c r="B2" s="4" t="s">
        <v>2</v>
      </c>
      <c r="C2" s="5" t="s">
        <v>3</v>
      </c>
      <c r="D2" s="4" t="s">
        <v>4</v>
      </c>
      <c r="E2" s="4" t="s">
        <v>5</v>
      </c>
      <c r="F2" s="4" t="s">
        <v>6</v>
      </c>
      <c r="G2" s="5" t="s">
        <v>7</v>
      </c>
      <c r="H2" s="4" t="s">
        <v>8</v>
      </c>
      <c r="I2" s="5" t="s">
        <v>9</v>
      </c>
      <c r="J2" s="5" t="s">
        <v>10</v>
      </c>
      <c r="K2" s="6" t="s">
        <v>11</v>
      </c>
      <c r="L2" s="6" t="s">
        <v>11</v>
      </c>
      <c r="M2" s="7"/>
    </row>
    <row r="3" spans="1:13" ht="15.75" customHeight="1" x14ac:dyDescent="0.15">
      <c r="A3" s="8"/>
      <c r="B3" s="14"/>
      <c r="C3" s="15"/>
      <c r="D3" s="15"/>
      <c r="E3" s="15"/>
      <c r="F3" s="15"/>
      <c r="G3" s="15"/>
      <c r="H3" s="15"/>
      <c r="I3" s="15"/>
      <c r="J3" s="15"/>
      <c r="K3" s="15"/>
      <c r="L3" s="16"/>
      <c r="M3" s="9"/>
    </row>
    <row r="4" spans="1:13" ht="15" customHeight="1" x14ac:dyDescent="0.2">
      <c r="A4" s="10" t="s">
        <v>12</v>
      </c>
      <c r="B4" s="17" t="s">
        <v>13</v>
      </c>
      <c r="C4" s="10" t="s">
        <v>14</v>
      </c>
      <c r="D4" s="10" t="s">
        <v>15</v>
      </c>
      <c r="E4" s="10" t="s">
        <v>16</v>
      </c>
      <c r="F4" s="10" t="s">
        <v>17</v>
      </c>
      <c r="G4" s="10" t="s">
        <v>17</v>
      </c>
      <c r="H4" s="10" t="s">
        <v>17</v>
      </c>
      <c r="I4" s="10" t="s">
        <v>18</v>
      </c>
      <c r="J4" s="10" t="s">
        <v>18</v>
      </c>
      <c r="K4" s="10"/>
      <c r="L4" s="10"/>
      <c r="M4" s="11"/>
    </row>
    <row r="5" spans="1:13" ht="15" customHeight="1" x14ac:dyDescent="0.2">
      <c r="A5" s="12"/>
      <c r="B5" s="12"/>
      <c r="C5" s="12"/>
      <c r="D5" s="12"/>
      <c r="E5" s="12"/>
      <c r="F5" s="12"/>
      <c r="G5" s="12"/>
      <c r="H5" s="12"/>
      <c r="I5" s="12"/>
      <c r="J5" s="12"/>
      <c r="K5" s="12"/>
      <c r="L5" s="12"/>
      <c r="M5" s="1"/>
    </row>
    <row r="6" spans="1:13" ht="15.75" customHeight="1" x14ac:dyDescent="0.2">
      <c r="A6" s="10"/>
      <c r="B6" s="10"/>
      <c r="C6" s="10"/>
      <c r="D6" s="10"/>
      <c r="E6" s="10"/>
      <c r="F6" s="10"/>
      <c r="G6" s="10"/>
      <c r="H6" s="10"/>
      <c r="I6" s="10"/>
      <c r="J6" s="10"/>
      <c r="K6" s="10"/>
      <c r="L6" s="10"/>
      <c r="M6" s="11"/>
    </row>
    <row r="7" spans="1:13" ht="15.75" customHeight="1" x14ac:dyDescent="0.2">
      <c r="A7" s="12"/>
      <c r="B7" s="12"/>
      <c r="C7" s="12"/>
      <c r="D7" s="12"/>
      <c r="E7" s="12"/>
      <c r="F7" s="12"/>
      <c r="G7" s="12"/>
      <c r="H7" s="12"/>
      <c r="I7" s="12"/>
      <c r="J7" s="12"/>
      <c r="K7" s="12"/>
      <c r="L7" s="12"/>
      <c r="M7" s="1"/>
    </row>
    <row r="8" spans="1:13" ht="15.75" customHeight="1" x14ac:dyDescent="0.2">
      <c r="A8" s="10"/>
      <c r="B8" s="10"/>
      <c r="C8" s="10"/>
      <c r="D8" s="10"/>
      <c r="E8" s="10"/>
      <c r="F8" s="10"/>
      <c r="G8" s="10"/>
      <c r="H8" s="10"/>
      <c r="I8" s="10"/>
      <c r="J8" s="10"/>
      <c r="K8" s="10"/>
      <c r="L8" s="10"/>
      <c r="M8" s="11"/>
    </row>
    <row r="9" spans="1:13" ht="15.75" customHeight="1" x14ac:dyDescent="0.2">
      <c r="A9" s="12"/>
      <c r="B9" s="12"/>
      <c r="C9" s="12"/>
      <c r="D9" s="12"/>
      <c r="E9" s="12"/>
      <c r="F9" s="12"/>
      <c r="G9" s="12"/>
      <c r="H9" s="12"/>
      <c r="I9" s="12"/>
      <c r="J9" s="12"/>
      <c r="K9" s="12"/>
      <c r="L9" s="12"/>
      <c r="M9" s="1"/>
    </row>
    <row r="10" spans="1:13" ht="15.75" customHeight="1" x14ac:dyDescent="0.2">
      <c r="A10" s="10"/>
      <c r="B10" s="10"/>
      <c r="C10" s="10"/>
      <c r="D10" s="10"/>
      <c r="E10" s="10"/>
      <c r="F10" s="10"/>
      <c r="G10" s="10"/>
      <c r="H10" s="10"/>
      <c r="I10" s="10"/>
      <c r="J10" s="10"/>
      <c r="K10" s="10"/>
      <c r="L10" s="10"/>
      <c r="M10" s="11"/>
    </row>
    <row r="11" spans="1:13" ht="15.75" customHeight="1" x14ac:dyDescent="0.2">
      <c r="A11" s="12"/>
      <c r="B11" s="12"/>
      <c r="C11" s="12"/>
      <c r="D11" s="12"/>
      <c r="E11" s="12"/>
      <c r="F11" s="12"/>
      <c r="G11" s="12"/>
      <c r="H11" s="12"/>
      <c r="I11" s="12"/>
      <c r="J11" s="12"/>
      <c r="K11" s="12"/>
      <c r="L11" s="12"/>
      <c r="M11" s="1"/>
    </row>
    <row r="12" spans="1:13" ht="15.75" customHeight="1" x14ac:dyDescent="0.2">
      <c r="A12" s="10"/>
      <c r="B12" s="10"/>
      <c r="C12" s="10"/>
      <c r="D12" s="10"/>
      <c r="E12" s="10"/>
      <c r="F12" s="10"/>
      <c r="G12" s="10"/>
      <c r="H12" s="10"/>
      <c r="I12" s="10"/>
      <c r="J12" s="10"/>
      <c r="K12" s="10"/>
      <c r="L12" s="10"/>
      <c r="M12" s="11"/>
    </row>
    <row r="13" spans="1:13" ht="15.75" customHeight="1" x14ac:dyDescent="0.2">
      <c r="A13" s="12"/>
      <c r="B13" s="12"/>
      <c r="C13" s="12"/>
      <c r="D13" s="12"/>
      <c r="E13" s="12"/>
      <c r="F13" s="12"/>
      <c r="G13" s="12"/>
      <c r="H13" s="12"/>
      <c r="I13" s="12"/>
      <c r="J13" s="12"/>
      <c r="K13" s="12"/>
      <c r="L13" s="12"/>
      <c r="M13" s="1"/>
    </row>
    <row r="14" spans="1:13" ht="15.75" customHeight="1" x14ac:dyDescent="0.2">
      <c r="A14" s="10"/>
      <c r="B14" s="10"/>
      <c r="C14" s="10"/>
      <c r="D14" s="10"/>
      <c r="E14" s="10"/>
      <c r="F14" s="10"/>
      <c r="G14" s="10"/>
      <c r="H14" s="10"/>
      <c r="I14" s="10"/>
      <c r="J14" s="10"/>
      <c r="K14" s="10"/>
      <c r="L14" s="10"/>
      <c r="M14" s="11"/>
    </row>
    <row r="15" spans="1:13" ht="15.75" customHeight="1" x14ac:dyDescent="0.2">
      <c r="A15" s="12"/>
      <c r="B15" s="12"/>
      <c r="C15" s="12"/>
      <c r="D15" s="12"/>
      <c r="E15" s="12"/>
      <c r="F15" s="12"/>
      <c r="G15" s="12"/>
      <c r="H15" s="12"/>
      <c r="I15" s="12"/>
      <c r="J15" s="12"/>
      <c r="K15" s="12"/>
      <c r="L15" s="12"/>
      <c r="M15" s="1"/>
    </row>
    <row r="16" spans="1:13" ht="15.75" customHeight="1" x14ac:dyDescent="0.2">
      <c r="A16" s="10"/>
      <c r="B16" s="10"/>
      <c r="C16" s="10"/>
      <c r="D16" s="10"/>
      <c r="E16" s="10"/>
      <c r="F16" s="10"/>
      <c r="G16" s="10"/>
      <c r="H16" s="10"/>
      <c r="I16" s="10"/>
      <c r="J16" s="10"/>
      <c r="K16" s="10"/>
      <c r="L16" s="10"/>
      <c r="M16" s="11"/>
    </row>
    <row r="17" spans="1:13" ht="15.75" customHeight="1" x14ac:dyDescent="0.2">
      <c r="A17" s="12"/>
      <c r="B17" s="12"/>
      <c r="C17" s="12"/>
      <c r="D17" s="12"/>
      <c r="E17" s="12"/>
      <c r="F17" s="12"/>
      <c r="G17" s="12"/>
      <c r="H17" s="12"/>
      <c r="I17" s="12"/>
      <c r="J17" s="12"/>
      <c r="K17" s="12"/>
      <c r="L17" s="12"/>
      <c r="M17" s="1"/>
    </row>
    <row r="18" spans="1:13" ht="15.75" customHeight="1" x14ac:dyDescent="0.2">
      <c r="A18" s="10"/>
      <c r="B18" s="10"/>
      <c r="C18" s="10"/>
      <c r="D18" s="10"/>
      <c r="E18" s="10"/>
      <c r="F18" s="10"/>
      <c r="G18" s="10"/>
      <c r="H18" s="10"/>
      <c r="I18" s="10"/>
      <c r="J18" s="10"/>
      <c r="K18" s="10"/>
      <c r="L18" s="10"/>
      <c r="M18" s="11"/>
    </row>
    <row r="19" spans="1:13" ht="15.75" customHeight="1" x14ac:dyDescent="0.2">
      <c r="A19" s="12"/>
      <c r="B19" s="12"/>
      <c r="C19" s="12"/>
      <c r="D19" s="12"/>
      <c r="E19" s="12"/>
      <c r="F19" s="12"/>
      <c r="G19" s="12"/>
      <c r="H19" s="12"/>
      <c r="I19" s="12"/>
      <c r="J19" s="12"/>
      <c r="K19" s="12"/>
      <c r="L19" s="12"/>
      <c r="M19" s="1"/>
    </row>
    <row r="20" spans="1:13" ht="15.75" customHeight="1" x14ac:dyDescent="0.2">
      <c r="A20" s="10"/>
      <c r="B20" s="10"/>
      <c r="C20" s="10"/>
      <c r="D20" s="10"/>
      <c r="E20" s="10"/>
      <c r="F20" s="10"/>
      <c r="G20" s="10"/>
      <c r="H20" s="10"/>
      <c r="I20" s="10"/>
      <c r="J20" s="10"/>
      <c r="K20" s="10"/>
      <c r="L20" s="10"/>
      <c r="M20" s="11"/>
    </row>
    <row r="21" spans="1:13" ht="15.75" customHeight="1" x14ac:dyDescent="0.2">
      <c r="A21" s="12"/>
      <c r="B21" s="12"/>
      <c r="C21" s="12"/>
      <c r="D21" s="12"/>
      <c r="E21" s="12"/>
      <c r="F21" s="12"/>
      <c r="G21" s="12"/>
      <c r="H21" s="12"/>
      <c r="I21" s="12"/>
      <c r="J21" s="12"/>
      <c r="K21" s="12"/>
      <c r="L21" s="12"/>
      <c r="M21" s="1"/>
    </row>
    <row r="22" spans="1:13" ht="15.75" customHeight="1" x14ac:dyDescent="0.2">
      <c r="A22" s="10"/>
      <c r="B22" s="10"/>
      <c r="C22" s="10"/>
      <c r="D22" s="10"/>
      <c r="E22" s="10"/>
      <c r="F22" s="10"/>
      <c r="G22" s="10"/>
      <c r="H22" s="10"/>
      <c r="I22" s="10"/>
      <c r="J22" s="10"/>
      <c r="K22" s="10"/>
      <c r="L22" s="10"/>
      <c r="M22" s="11"/>
    </row>
    <row r="23" spans="1:13" ht="15.75" customHeight="1" x14ac:dyDescent="0.2">
      <c r="A23" s="12"/>
      <c r="B23" s="12"/>
      <c r="C23" s="12"/>
      <c r="D23" s="12"/>
      <c r="E23" s="12"/>
      <c r="F23" s="12"/>
      <c r="G23" s="12"/>
      <c r="H23" s="12"/>
      <c r="I23" s="12"/>
      <c r="J23" s="12"/>
      <c r="K23" s="12"/>
      <c r="L23" s="12"/>
      <c r="M23" s="1"/>
    </row>
    <row r="24" spans="1:13" ht="15.75" customHeight="1" x14ac:dyDescent="0.2">
      <c r="A24" s="10"/>
      <c r="B24" s="10"/>
      <c r="C24" s="10"/>
      <c r="D24" s="10"/>
      <c r="E24" s="10"/>
      <c r="F24" s="10"/>
      <c r="G24" s="10"/>
      <c r="H24" s="10"/>
      <c r="I24" s="10"/>
      <c r="J24" s="10"/>
      <c r="K24" s="10"/>
      <c r="L24" s="10"/>
      <c r="M24" s="11"/>
    </row>
    <row r="25" spans="1:13" ht="15.75" customHeight="1" x14ac:dyDescent="0.2">
      <c r="A25" s="12"/>
      <c r="B25" s="12"/>
      <c r="C25" s="12"/>
      <c r="D25" s="12"/>
      <c r="E25" s="12"/>
      <c r="F25" s="12"/>
      <c r="G25" s="12"/>
      <c r="H25" s="12"/>
      <c r="I25" s="12"/>
      <c r="J25" s="12"/>
      <c r="K25" s="12"/>
      <c r="L25" s="12"/>
      <c r="M25" s="1"/>
    </row>
    <row r="26" spans="1:13" ht="15.75" customHeight="1" x14ac:dyDescent="0.2">
      <c r="A26" s="10"/>
      <c r="B26" s="10"/>
      <c r="C26" s="10"/>
      <c r="D26" s="10"/>
      <c r="E26" s="10"/>
      <c r="F26" s="10"/>
      <c r="G26" s="10"/>
      <c r="H26" s="10"/>
      <c r="I26" s="10"/>
      <c r="J26" s="10"/>
      <c r="K26" s="10"/>
      <c r="L26" s="10"/>
      <c r="M26" s="11"/>
    </row>
    <row r="27" spans="1:13" ht="15.75" customHeight="1" x14ac:dyDescent="0.2">
      <c r="A27" s="12"/>
      <c r="B27" s="12"/>
      <c r="C27" s="12"/>
      <c r="D27" s="12"/>
      <c r="E27" s="12"/>
      <c r="F27" s="12"/>
      <c r="G27" s="12"/>
      <c r="H27" s="12"/>
      <c r="I27" s="12"/>
      <c r="J27" s="12"/>
      <c r="K27" s="12"/>
      <c r="L27" s="12"/>
      <c r="M27" s="1"/>
    </row>
    <row r="28" spans="1:13" ht="15.75" customHeight="1" x14ac:dyDescent="0.2">
      <c r="A28" s="10"/>
      <c r="B28" s="10"/>
      <c r="C28" s="10"/>
      <c r="D28" s="10"/>
      <c r="E28" s="10"/>
      <c r="F28" s="10"/>
      <c r="G28" s="10"/>
      <c r="H28" s="10"/>
      <c r="I28" s="10"/>
      <c r="J28" s="10"/>
      <c r="K28" s="10"/>
      <c r="L28" s="10"/>
      <c r="M28" s="11"/>
    </row>
    <row r="29" spans="1:13" ht="15.75" customHeight="1" x14ac:dyDescent="0.2">
      <c r="A29" s="12"/>
      <c r="B29" s="12"/>
      <c r="C29" s="12"/>
      <c r="D29" s="12"/>
      <c r="E29" s="12"/>
      <c r="F29" s="12"/>
      <c r="G29" s="12"/>
      <c r="H29" s="12"/>
      <c r="I29" s="12"/>
      <c r="J29" s="12"/>
      <c r="K29" s="12"/>
      <c r="L29" s="12"/>
      <c r="M29" s="1"/>
    </row>
    <row r="30" spans="1:13" ht="15.75" customHeight="1" x14ac:dyDescent="0.2">
      <c r="A30" s="10"/>
      <c r="B30" s="10"/>
      <c r="C30" s="10"/>
      <c r="D30" s="10"/>
      <c r="E30" s="10"/>
      <c r="F30" s="10"/>
      <c r="G30" s="10"/>
      <c r="H30" s="10"/>
      <c r="I30" s="10"/>
      <c r="J30" s="10"/>
      <c r="K30" s="10"/>
      <c r="L30" s="10"/>
      <c r="M30" s="11"/>
    </row>
    <row r="31" spans="1:13" ht="15.75" customHeight="1" x14ac:dyDescent="0.2">
      <c r="A31" s="12"/>
      <c r="B31" s="12"/>
      <c r="C31" s="12"/>
      <c r="D31" s="12"/>
      <c r="E31" s="12"/>
      <c r="F31" s="12"/>
      <c r="G31" s="12"/>
      <c r="H31" s="12"/>
      <c r="I31" s="12"/>
      <c r="J31" s="12"/>
      <c r="K31" s="12"/>
      <c r="L31" s="12"/>
      <c r="M31" s="1"/>
    </row>
    <row r="32" spans="1:13" ht="15.75" customHeight="1" x14ac:dyDescent="0.2">
      <c r="A32" s="10"/>
      <c r="B32" s="10"/>
      <c r="C32" s="10"/>
      <c r="D32" s="10"/>
      <c r="E32" s="10"/>
      <c r="F32" s="10"/>
      <c r="G32" s="10"/>
      <c r="H32" s="10"/>
      <c r="I32" s="10"/>
      <c r="J32" s="10"/>
      <c r="K32" s="10"/>
      <c r="L32" s="10"/>
      <c r="M32" s="11"/>
    </row>
    <row r="33" spans="1:13" ht="15.75" customHeight="1" x14ac:dyDescent="0.2">
      <c r="A33" s="12"/>
      <c r="B33" s="12"/>
      <c r="C33" s="12"/>
      <c r="D33" s="12"/>
      <c r="E33" s="12"/>
      <c r="F33" s="12"/>
      <c r="G33" s="12"/>
      <c r="H33" s="12"/>
      <c r="I33" s="12"/>
      <c r="J33" s="12"/>
      <c r="K33" s="12"/>
      <c r="L33" s="12"/>
      <c r="M33" s="1"/>
    </row>
    <row r="34" spans="1:13" ht="15.75" customHeight="1" x14ac:dyDescent="0.2">
      <c r="A34" s="10"/>
      <c r="B34" s="10"/>
      <c r="C34" s="10"/>
      <c r="D34" s="10"/>
      <c r="E34" s="10"/>
      <c r="F34" s="10"/>
      <c r="G34" s="10"/>
      <c r="H34" s="10"/>
      <c r="I34" s="10"/>
      <c r="J34" s="10"/>
      <c r="K34" s="10"/>
      <c r="L34" s="10"/>
      <c r="M34" s="11"/>
    </row>
    <row r="35" spans="1:13" ht="15.75" customHeight="1" x14ac:dyDescent="0.2">
      <c r="A35" s="12"/>
      <c r="B35" s="12"/>
      <c r="C35" s="12"/>
      <c r="D35" s="12"/>
      <c r="E35" s="12"/>
      <c r="F35" s="12"/>
      <c r="G35" s="12"/>
      <c r="H35" s="12"/>
      <c r="I35" s="12"/>
      <c r="J35" s="12"/>
      <c r="K35" s="12"/>
      <c r="L35" s="12"/>
      <c r="M35" s="1"/>
    </row>
    <row r="36" spans="1:13" ht="15.75" customHeight="1" x14ac:dyDescent="0.2">
      <c r="A36" s="10"/>
      <c r="B36" s="10"/>
      <c r="C36" s="10"/>
      <c r="D36" s="10"/>
      <c r="E36" s="10"/>
      <c r="F36" s="10"/>
      <c r="G36" s="10"/>
      <c r="H36" s="10"/>
      <c r="I36" s="10"/>
      <c r="J36" s="10"/>
      <c r="K36" s="10"/>
      <c r="L36" s="10"/>
      <c r="M36" s="11"/>
    </row>
    <row r="37" spans="1:13" ht="15.75" customHeight="1" x14ac:dyDescent="0.2">
      <c r="A37" s="12"/>
      <c r="B37" s="12"/>
      <c r="C37" s="12"/>
      <c r="D37" s="12"/>
      <c r="E37" s="12"/>
      <c r="F37" s="12"/>
      <c r="G37" s="12"/>
      <c r="H37" s="12"/>
      <c r="I37" s="12"/>
      <c r="J37" s="12"/>
      <c r="K37" s="12"/>
      <c r="L37" s="12"/>
      <c r="M37" s="1"/>
    </row>
    <row r="38" spans="1:13" ht="15.75" customHeight="1" x14ac:dyDescent="0.2">
      <c r="A38" s="10"/>
      <c r="B38" s="10"/>
      <c r="C38" s="10"/>
      <c r="D38" s="10"/>
      <c r="E38" s="10"/>
      <c r="F38" s="10"/>
      <c r="G38" s="10"/>
      <c r="H38" s="10"/>
      <c r="I38" s="10"/>
      <c r="J38" s="10"/>
      <c r="K38" s="10"/>
      <c r="L38" s="10"/>
      <c r="M38" s="11"/>
    </row>
    <row r="39" spans="1:13" ht="15.75" customHeight="1" x14ac:dyDescent="0.2">
      <c r="A39" s="12"/>
      <c r="B39" s="12"/>
      <c r="C39" s="12"/>
      <c r="D39" s="12"/>
      <c r="E39" s="12"/>
      <c r="F39" s="12"/>
      <c r="G39" s="12"/>
      <c r="H39" s="12"/>
      <c r="I39" s="12"/>
      <c r="J39" s="12"/>
      <c r="K39" s="12"/>
      <c r="L39" s="12"/>
      <c r="M39" s="1"/>
    </row>
    <row r="40" spans="1:13" ht="15.75" customHeight="1" x14ac:dyDescent="0.2">
      <c r="A40" s="10"/>
      <c r="B40" s="10"/>
      <c r="C40" s="10"/>
      <c r="D40" s="10"/>
      <c r="E40" s="10"/>
      <c r="F40" s="10"/>
      <c r="G40" s="10"/>
      <c r="H40" s="10"/>
      <c r="I40" s="10"/>
      <c r="J40" s="10"/>
      <c r="K40" s="10"/>
      <c r="L40" s="10"/>
      <c r="M40" s="11"/>
    </row>
    <row r="41" spans="1:13" ht="15.75" customHeight="1" x14ac:dyDescent="0.2">
      <c r="A41" s="12"/>
      <c r="B41" s="12"/>
      <c r="C41" s="12"/>
      <c r="D41" s="12"/>
      <c r="E41" s="12"/>
      <c r="F41" s="12"/>
      <c r="G41" s="12"/>
      <c r="H41" s="12"/>
      <c r="I41" s="12"/>
      <c r="J41" s="12"/>
      <c r="K41" s="12"/>
      <c r="L41" s="12"/>
      <c r="M41" s="1"/>
    </row>
    <row r="42" spans="1:13" ht="15.75" customHeight="1" x14ac:dyDescent="0.2">
      <c r="A42" s="10"/>
      <c r="B42" s="10"/>
      <c r="C42" s="10"/>
      <c r="D42" s="10"/>
      <c r="E42" s="10"/>
      <c r="F42" s="10"/>
      <c r="G42" s="10"/>
      <c r="H42" s="10"/>
      <c r="I42" s="10"/>
      <c r="J42" s="10"/>
      <c r="K42" s="10"/>
      <c r="L42" s="10"/>
      <c r="M42" s="11"/>
    </row>
    <row r="43" spans="1:13" ht="15.75" customHeight="1" x14ac:dyDescent="0.2">
      <c r="A43" s="12"/>
      <c r="B43" s="12"/>
      <c r="C43" s="12"/>
      <c r="D43" s="12"/>
      <c r="E43" s="12"/>
      <c r="F43" s="12"/>
      <c r="G43" s="12"/>
      <c r="H43" s="12"/>
      <c r="I43" s="12"/>
      <c r="J43" s="12"/>
      <c r="K43" s="12"/>
      <c r="L43" s="12"/>
      <c r="M43" s="1"/>
    </row>
    <row r="44" spans="1:13" ht="15.75" customHeight="1" x14ac:dyDescent="0.2">
      <c r="A44" s="10"/>
      <c r="B44" s="10"/>
      <c r="C44" s="10"/>
      <c r="D44" s="10"/>
      <c r="E44" s="10"/>
      <c r="F44" s="10"/>
      <c r="G44" s="10"/>
      <c r="H44" s="10"/>
      <c r="I44" s="10"/>
      <c r="J44" s="10"/>
      <c r="K44" s="10"/>
      <c r="L44" s="10"/>
      <c r="M44" s="11"/>
    </row>
    <row r="45" spans="1:13" ht="15.75" customHeight="1" x14ac:dyDescent="0.2">
      <c r="A45" s="12"/>
      <c r="B45" s="12"/>
      <c r="C45" s="12"/>
      <c r="D45" s="12"/>
      <c r="E45" s="12"/>
      <c r="F45" s="12"/>
      <c r="G45" s="12"/>
      <c r="H45" s="12"/>
      <c r="I45" s="12"/>
      <c r="J45" s="12"/>
      <c r="K45" s="12"/>
      <c r="L45" s="12"/>
      <c r="M45" s="1"/>
    </row>
    <row r="46" spans="1:13" ht="15.75" customHeight="1" x14ac:dyDescent="0.2">
      <c r="A46" s="10"/>
      <c r="B46" s="10"/>
      <c r="C46" s="10"/>
      <c r="D46" s="10"/>
      <c r="E46" s="10"/>
      <c r="F46" s="10"/>
      <c r="G46" s="10"/>
      <c r="H46" s="10"/>
      <c r="I46" s="10"/>
      <c r="J46" s="10"/>
      <c r="K46" s="10"/>
      <c r="L46" s="10"/>
      <c r="M46" s="11"/>
    </row>
    <row r="47" spans="1:13" ht="15.75" customHeight="1" x14ac:dyDescent="0.2">
      <c r="A47" s="12"/>
      <c r="B47" s="12"/>
      <c r="C47" s="12"/>
      <c r="D47" s="12"/>
      <c r="E47" s="12"/>
      <c r="F47" s="12"/>
      <c r="G47" s="12"/>
      <c r="H47" s="12"/>
      <c r="I47" s="12"/>
      <c r="J47" s="12"/>
      <c r="K47" s="12"/>
      <c r="L47" s="12"/>
      <c r="M47" s="1"/>
    </row>
    <row r="48" spans="1:13" ht="15.75" customHeight="1" x14ac:dyDescent="0.2">
      <c r="A48" s="10"/>
      <c r="B48" s="10"/>
      <c r="C48" s="10"/>
      <c r="D48" s="10"/>
      <c r="E48" s="10"/>
      <c r="F48" s="10"/>
      <c r="G48" s="10"/>
      <c r="H48" s="10"/>
      <c r="I48" s="10"/>
      <c r="J48" s="10"/>
      <c r="K48" s="10"/>
      <c r="L48" s="10"/>
      <c r="M48" s="11"/>
    </row>
    <row r="49" spans="1:13" ht="15.75" customHeight="1" x14ac:dyDescent="0.2">
      <c r="A49" s="12"/>
      <c r="B49" s="12"/>
      <c r="C49" s="12"/>
      <c r="D49" s="12"/>
      <c r="E49" s="12"/>
      <c r="F49" s="12"/>
      <c r="G49" s="12"/>
      <c r="H49" s="12"/>
      <c r="I49" s="12"/>
      <c r="J49" s="12"/>
      <c r="K49" s="12"/>
      <c r="L49" s="12"/>
      <c r="M49" s="1"/>
    </row>
    <row r="50" spans="1:13" ht="15.75" customHeight="1" x14ac:dyDescent="0.2">
      <c r="A50" s="10"/>
      <c r="B50" s="10"/>
      <c r="C50" s="10"/>
      <c r="D50" s="10"/>
      <c r="E50" s="10"/>
      <c r="F50" s="10"/>
      <c r="G50" s="10"/>
      <c r="H50" s="10"/>
      <c r="I50" s="10"/>
      <c r="J50" s="10"/>
      <c r="K50" s="10"/>
      <c r="L50" s="10"/>
      <c r="M50" s="11"/>
    </row>
    <row r="51" spans="1:13" ht="15.75" customHeight="1" x14ac:dyDescent="0.2">
      <c r="A51" s="13"/>
      <c r="B51" s="12"/>
      <c r="C51" s="12"/>
      <c r="D51" s="12"/>
      <c r="E51" s="12"/>
      <c r="F51" s="12"/>
      <c r="G51" s="12"/>
      <c r="H51" s="12"/>
      <c r="I51" s="12"/>
      <c r="J51" s="12"/>
      <c r="K51" s="12"/>
      <c r="L51" s="12"/>
      <c r="M51" s="1"/>
    </row>
    <row r="52" spans="1:13" ht="15.75" customHeight="1" x14ac:dyDescent="0.15"/>
    <row r="53" spans="1:13" ht="15.75" customHeight="1" x14ac:dyDescent="0.15"/>
    <row r="54" spans="1:13" ht="15.75" customHeight="1" x14ac:dyDescent="0.15"/>
    <row r="55" spans="1:13" ht="15.75" customHeight="1" x14ac:dyDescent="0.15"/>
    <row r="56" spans="1:13" ht="15.75" customHeight="1" x14ac:dyDescent="0.15"/>
    <row r="57" spans="1:13" ht="15.75" customHeight="1" x14ac:dyDescent="0.15"/>
    <row r="58" spans="1:13" ht="15.75" customHeight="1" x14ac:dyDescent="0.15"/>
    <row r="59" spans="1:13" ht="15.75" customHeight="1" x14ac:dyDescent="0.15"/>
    <row r="60" spans="1:13" ht="15.75" customHeight="1" x14ac:dyDescent="0.15"/>
    <row r="61" spans="1:13" ht="15.75" customHeight="1" x14ac:dyDescent="0.15"/>
    <row r="62" spans="1:13" ht="15.75" customHeight="1" x14ac:dyDescent="0.15"/>
    <row r="63" spans="1:13" ht="15.75" customHeight="1" x14ac:dyDescent="0.15"/>
    <row r="64" spans="1:13"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hidden="1" customHeight="1" x14ac:dyDescent="0.15"/>
    <row r="74" ht="15.75" hidden="1" customHeight="1" x14ac:dyDescent="0.15"/>
    <row r="75" ht="15.75" hidden="1" customHeight="1" x14ac:dyDescent="0.15"/>
    <row r="76" ht="15.75" hidden="1" customHeight="1" x14ac:dyDescent="0.15"/>
    <row r="77" ht="15.75" hidden="1" customHeight="1" x14ac:dyDescent="0.15"/>
    <row r="78" ht="15.75" hidden="1" customHeight="1" x14ac:dyDescent="0.15"/>
    <row r="79" ht="15.75" hidden="1" customHeight="1" x14ac:dyDescent="0.15"/>
    <row r="80" ht="15.75" hidden="1" customHeight="1" x14ac:dyDescent="0.15"/>
    <row r="81" ht="15.75" hidden="1" customHeight="1" x14ac:dyDescent="0.15"/>
    <row r="82" ht="15.75" hidden="1" customHeight="1" x14ac:dyDescent="0.15"/>
    <row r="83" ht="15.75" hidden="1" customHeight="1" x14ac:dyDescent="0.15"/>
    <row r="84" ht="15.75" hidden="1" customHeight="1" x14ac:dyDescent="0.15"/>
    <row r="85" ht="15.75" hidden="1" customHeight="1" x14ac:dyDescent="0.15"/>
    <row r="86" ht="15.75" hidden="1" customHeight="1" x14ac:dyDescent="0.15"/>
    <row r="87" ht="15.75" hidden="1" customHeight="1" x14ac:dyDescent="0.15"/>
    <row r="88" ht="15.75" hidden="1" customHeight="1" x14ac:dyDescent="0.15"/>
    <row r="89" ht="15.75" hidden="1" customHeight="1" x14ac:dyDescent="0.15"/>
    <row r="90" ht="15.75" hidden="1" customHeight="1" x14ac:dyDescent="0.15"/>
    <row r="91" ht="15.75" hidden="1" customHeight="1" x14ac:dyDescent="0.15"/>
    <row r="92" ht="15.75" hidden="1" customHeight="1" x14ac:dyDescent="0.15"/>
    <row r="93" ht="15.75" hidden="1" customHeight="1" x14ac:dyDescent="0.15"/>
    <row r="94" ht="15.75" hidden="1" customHeight="1" x14ac:dyDescent="0.15"/>
    <row r="95" ht="15.75" hidden="1" customHeight="1" x14ac:dyDescent="0.15"/>
    <row r="96" ht="15.75" hidden="1" customHeight="1" x14ac:dyDescent="0.15"/>
    <row r="97" ht="15.75" hidden="1" customHeight="1" x14ac:dyDescent="0.15"/>
    <row r="98" ht="15.75" hidden="1" customHeight="1" x14ac:dyDescent="0.15"/>
    <row r="99" ht="15.75" hidden="1" customHeight="1" x14ac:dyDescent="0.15"/>
    <row r="100" ht="15.75" hidden="1" customHeight="1" x14ac:dyDescent="0.15"/>
    <row r="101" ht="15.75" hidden="1" customHeight="1" x14ac:dyDescent="0.15"/>
    <row r="102" ht="15.75" hidden="1" customHeight="1" x14ac:dyDescent="0.15"/>
    <row r="103" ht="15.75" hidden="1" customHeight="1" x14ac:dyDescent="0.15"/>
    <row r="104" ht="15.75" hidden="1" customHeight="1" x14ac:dyDescent="0.15"/>
    <row r="105" ht="15.75" hidden="1" customHeight="1" x14ac:dyDescent="0.15"/>
    <row r="106" ht="15.75" hidden="1" customHeight="1" x14ac:dyDescent="0.15"/>
    <row r="107" ht="15.75" hidden="1" customHeight="1" x14ac:dyDescent="0.15"/>
    <row r="108" ht="15.75" hidden="1" customHeight="1" x14ac:dyDescent="0.15"/>
    <row r="109" ht="15.75" hidden="1" customHeight="1" x14ac:dyDescent="0.15"/>
    <row r="110" ht="15.75" hidden="1" customHeight="1" x14ac:dyDescent="0.15"/>
    <row r="111" ht="15.75" hidden="1" customHeight="1" x14ac:dyDescent="0.15"/>
    <row r="112" ht="15.75" hidden="1" customHeight="1" x14ac:dyDescent="0.15"/>
    <row r="113" ht="15.75" hidden="1" customHeight="1" x14ac:dyDescent="0.15"/>
    <row r="114" ht="15.75" hidden="1" customHeight="1" x14ac:dyDescent="0.15"/>
    <row r="115" ht="15.75" hidden="1" customHeight="1" x14ac:dyDescent="0.15"/>
    <row r="116" ht="15.75" hidden="1" customHeight="1" x14ac:dyDescent="0.15"/>
    <row r="117" ht="15.75" hidden="1" customHeight="1" x14ac:dyDescent="0.15"/>
    <row r="118" ht="15.75" hidden="1" customHeight="1" x14ac:dyDescent="0.15"/>
    <row r="119" ht="15.75" hidden="1" customHeight="1" x14ac:dyDescent="0.15"/>
    <row r="120" ht="15.75" hidden="1" customHeight="1" x14ac:dyDescent="0.15"/>
    <row r="121" ht="15.75" hidden="1" customHeight="1" x14ac:dyDescent="0.15"/>
    <row r="122" ht="15.75" hidden="1" customHeight="1" x14ac:dyDescent="0.15"/>
    <row r="123" ht="15.75" hidden="1" customHeight="1" x14ac:dyDescent="0.15"/>
    <row r="124" ht="15.75" hidden="1" customHeight="1" x14ac:dyDescent="0.15"/>
    <row r="125" ht="15.75" hidden="1" customHeight="1" x14ac:dyDescent="0.15"/>
    <row r="126" ht="15.75" hidden="1" customHeight="1" x14ac:dyDescent="0.15"/>
    <row r="127" ht="15.75" hidden="1" customHeight="1" x14ac:dyDescent="0.15"/>
    <row r="128" ht="15.75" hidden="1" customHeight="1" x14ac:dyDescent="0.15"/>
    <row r="129" ht="15.75" hidden="1" customHeight="1" x14ac:dyDescent="0.15"/>
    <row r="130" ht="15.75" hidden="1" customHeight="1" x14ac:dyDescent="0.15"/>
    <row r="131" ht="15.75" hidden="1" customHeight="1" x14ac:dyDescent="0.15"/>
    <row r="132" ht="15.75" hidden="1" customHeight="1" x14ac:dyDescent="0.15"/>
    <row r="133" ht="15.75" hidden="1" customHeight="1" x14ac:dyDescent="0.15"/>
    <row r="134" ht="15.75" hidden="1" customHeight="1" x14ac:dyDescent="0.15"/>
    <row r="135" ht="15.75" hidden="1" customHeight="1" x14ac:dyDescent="0.15"/>
    <row r="136" ht="15.75" hidden="1" customHeight="1" x14ac:dyDescent="0.15"/>
    <row r="137" ht="15.75" hidden="1" customHeight="1" x14ac:dyDescent="0.15"/>
    <row r="138" ht="15.75" hidden="1" customHeight="1" x14ac:dyDescent="0.15"/>
    <row r="139" ht="15.75" hidden="1" customHeight="1" x14ac:dyDescent="0.15"/>
    <row r="140" ht="15.75" hidden="1" customHeight="1" x14ac:dyDescent="0.15"/>
    <row r="141" ht="15.75" hidden="1" customHeight="1" x14ac:dyDescent="0.15"/>
    <row r="142" ht="15.75" hidden="1" customHeight="1" x14ac:dyDescent="0.15"/>
    <row r="143" ht="15.75" hidden="1" customHeight="1" x14ac:dyDescent="0.15"/>
    <row r="144" ht="15.75" hidden="1" customHeight="1" x14ac:dyDescent="0.15"/>
    <row r="145" ht="15.75" hidden="1" customHeight="1" x14ac:dyDescent="0.15"/>
    <row r="146" ht="15.75" hidden="1" customHeight="1" x14ac:dyDescent="0.15"/>
    <row r="147" ht="15.75" hidden="1" customHeight="1" x14ac:dyDescent="0.15"/>
    <row r="148" ht="15.75" hidden="1" customHeight="1" x14ac:dyDescent="0.15"/>
    <row r="149" ht="15.75" hidden="1" customHeight="1" x14ac:dyDescent="0.15"/>
    <row r="150" ht="15.75" hidden="1" customHeight="1" x14ac:dyDescent="0.15"/>
    <row r="151" ht="15.75" hidden="1" customHeight="1" x14ac:dyDescent="0.15"/>
    <row r="152" ht="15.75" hidden="1" customHeight="1" x14ac:dyDescent="0.15"/>
    <row r="153" ht="15.75" hidden="1" customHeight="1" x14ac:dyDescent="0.15"/>
    <row r="154" ht="15.75" hidden="1" customHeight="1" x14ac:dyDescent="0.15"/>
    <row r="155" ht="15.75" hidden="1" customHeight="1" x14ac:dyDescent="0.15"/>
    <row r="156" ht="15.75" hidden="1" customHeight="1" x14ac:dyDescent="0.15"/>
    <row r="157" ht="15.75" hidden="1" customHeight="1" x14ac:dyDescent="0.15"/>
    <row r="158" ht="15.75" hidden="1" customHeight="1" x14ac:dyDescent="0.15"/>
    <row r="159" ht="15.75" hidden="1" customHeight="1" x14ac:dyDescent="0.15"/>
    <row r="160" ht="15.75" hidden="1" customHeight="1" x14ac:dyDescent="0.15"/>
    <row r="161" ht="15.75" hidden="1" customHeight="1" x14ac:dyDescent="0.15"/>
    <row r="162" ht="15.75" hidden="1" customHeight="1" x14ac:dyDescent="0.15"/>
    <row r="163" ht="15.75" hidden="1" customHeight="1" x14ac:dyDescent="0.15"/>
    <row r="164" ht="15.75" hidden="1" customHeight="1" x14ac:dyDescent="0.15"/>
    <row r="165" ht="15.75" hidden="1" customHeight="1" x14ac:dyDescent="0.15"/>
    <row r="166" ht="15.75" hidden="1" customHeight="1" x14ac:dyDescent="0.15"/>
    <row r="167" ht="15.75" hidden="1" customHeight="1" x14ac:dyDescent="0.15"/>
    <row r="168" ht="15.75" hidden="1" customHeight="1" x14ac:dyDescent="0.15"/>
    <row r="169" ht="15.75" hidden="1" customHeight="1" x14ac:dyDescent="0.15"/>
    <row r="170" ht="15.75" hidden="1" customHeight="1" x14ac:dyDescent="0.15"/>
    <row r="171" ht="15.75" hidden="1" customHeight="1" x14ac:dyDescent="0.15"/>
    <row r="172" ht="15.75" hidden="1" customHeight="1" x14ac:dyDescent="0.15"/>
    <row r="173" ht="15.75" hidden="1" customHeight="1" x14ac:dyDescent="0.15"/>
    <row r="174" ht="15.75" hidden="1" customHeight="1" x14ac:dyDescent="0.15"/>
    <row r="175" ht="15.75" hidden="1" customHeight="1" x14ac:dyDescent="0.15"/>
    <row r="176" ht="15.75" hidden="1" customHeight="1" x14ac:dyDescent="0.15"/>
    <row r="177" ht="15.75" hidden="1" customHeight="1" x14ac:dyDescent="0.15"/>
    <row r="178" ht="15.75" hidden="1" customHeight="1" x14ac:dyDescent="0.15"/>
    <row r="179" ht="15.75" hidden="1" customHeight="1" x14ac:dyDescent="0.15"/>
    <row r="180" ht="15.75" hidden="1" customHeight="1" x14ac:dyDescent="0.15"/>
    <row r="181" ht="15.75" hidden="1" customHeight="1" x14ac:dyDescent="0.15"/>
    <row r="182" ht="15.75" hidden="1" customHeight="1" x14ac:dyDescent="0.15"/>
    <row r="183" ht="15.75" hidden="1" customHeight="1" x14ac:dyDescent="0.15"/>
    <row r="184" ht="15.75" hidden="1" customHeight="1" x14ac:dyDescent="0.15"/>
    <row r="185" ht="15.75" hidden="1" customHeight="1" x14ac:dyDescent="0.15"/>
    <row r="186" ht="15.75" hidden="1" customHeight="1" x14ac:dyDescent="0.15"/>
    <row r="187" ht="15.75" hidden="1" customHeight="1" x14ac:dyDescent="0.15"/>
    <row r="188" ht="15.75" hidden="1" customHeight="1" x14ac:dyDescent="0.15"/>
    <row r="189" ht="15.75" hidden="1" customHeight="1" x14ac:dyDescent="0.15"/>
    <row r="190" ht="15.75" hidden="1" customHeight="1" x14ac:dyDescent="0.15"/>
    <row r="191" ht="15.75" hidden="1" customHeight="1" x14ac:dyDescent="0.15"/>
    <row r="192" ht="15.75" hidden="1" customHeight="1" x14ac:dyDescent="0.15"/>
    <row r="193" ht="15.75" hidden="1" customHeight="1" x14ac:dyDescent="0.15"/>
    <row r="194" ht="15.75" hidden="1" customHeight="1" x14ac:dyDescent="0.15"/>
    <row r="195" ht="15.75" hidden="1" customHeight="1" x14ac:dyDescent="0.15"/>
    <row r="196" ht="15.75" hidden="1" customHeight="1" x14ac:dyDescent="0.15"/>
    <row r="197" ht="15.75" hidden="1" customHeight="1" x14ac:dyDescent="0.15"/>
    <row r="198" ht="15.75" hidden="1" customHeight="1" x14ac:dyDescent="0.15"/>
    <row r="199" ht="15.75" hidden="1" customHeight="1" x14ac:dyDescent="0.15"/>
    <row r="200" ht="15.75" hidden="1" customHeight="1" x14ac:dyDescent="0.15"/>
    <row r="201" ht="15.75" hidden="1" customHeight="1" x14ac:dyDescent="0.15"/>
    <row r="202" ht="15.75" hidden="1" customHeight="1" x14ac:dyDescent="0.15"/>
    <row r="203" ht="15.75" hidden="1" customHeight="1" x14ac:dyDescent="0.15"/>
    <row r="204" ht="15.75" hidden="1" customHeight="1" x14ac:dyDescent="0.15"/>
    <row r="205" ht="15.75" hidden="1" customHeight="1" x14ac:dyDescent="0.15"/>
    <row r="206" ht="15.75" hidden="1" customHeight="1" x14ac:dyDescent="0.15"/>
    <row r="207" ht="15.75" hidden="1" customHeight="1" x14ac:dyDescent="0.15"/>
    <row r="208" ht="15.75" hidden="1" customHeight="1" x14ac:dyDescent="0.15"/>
    <row r="209" ht="15.75" hidden="1" customHeight="1" x14ac:dyDescent="0.15"/>
    <row r="210" ht="15.75" hidden="1" customHeight="1" x14ac:dyDescent="0.15"/>
    <row r="211" ht="15.75" hidden="1" customHeight="1" x14ac:dyDescent="0.15"/>
    <row r="212" ht="15.75" hidden="1" customHeight="1" x14ac:dyDescent="0.15"/>
    <row r="213" ht="15.75" hidden="1" customHeight="1" x14ac:dyDescent="0.15"/>
    <row r="214" ht="15.75" hidden="1" customHeight="1" x14ac:dyDescent="0.15"/>
    <row r="215" ht="15.75" hidden="1" customHeight="1" x14ac:dyDescent="0.15"/>
    <row r="216" ht="15.75" hidden="1" customHeight="1" x14ac:dyDescent="0.15"/>
    <row r="217" ht="15.75" hidden="1" customHeight="1" x14ac:dyDescent="0.15"/>
    <row r="218" ht="15.75" hidden="1" customHeight="1" x14ac:dyDescent="0.15"/>
    <row r="219" ht="15.75" hidden="1" customHeight="1" x14ac:dyDescent="0.15"/>
    <row r="220" ht="15.75" hidden="1" customHeight="1" x14ac:dyDescent="0.15"/>
    <row r="221" ht="15.75" hidden="1" customHeight="1" x14ac:dyDescent="0.15"/>
    <row r="222" ht="15.75" hidden="1" customHeight="1" x14ac:dyDescent="0.15"/>
    <row r="223" ht="15.75" hidden="1" customHeight="1" x14ac:dyDescent="0.15"/>
    <row r="224" ht="15.75" hidden="1" customHeight="1" x14ac:dyDescent="0.15"/>
    <row r="225" ht="15.75" hidden="1" customHeight="1" x14ac:dyDescent="0.15"/>
    <row r="226" ht="15.75" hidden="1" customHeight="1" x14ac:dyDescent="0.15"/>
    <row r="227" ht="15.75" hidden="1" customHeight="1" x14ac:dyDescent="0.15"/>
    <row r="228" ht="15.75" hidden="1" customHeight="1" x14ac:dyDescent="0.15"/>
    <row r="229" ht="15.75" hidden="1" customHeight="1" x14ac:dyDescent="0.15"/>
    <row r="230" ht="15.75" hidden="1" customHeight="1" x14ac:dyDescent="0.15"/>
    <row r="231" ht="15.75" hidden="1" customHeight="1" x14ac:dyDescent="0.15"/>
    <row r="232" ht="15.75" hidden="1" customHeight="1" x14ac:dyDescent="0.15"/>
    <row r="233" ht="15.75" hidden="1" customHeight="1" x14ac:dyDescent="0.15"/>
    <row r="234" ht="15.75" hidden="1" customHeight="1" x14ac:dyDescent="0.15"/>
    <row r="235" ht="15.75" hidden="1" customHeight="1" x14ac:dyDescent="0.15"/>
    <row r="236" ht="15.75" hidden="1" customHeight="1" x14ac:dyDescent="0.15"/>
    <row r="237" ht="15.75" hidden="1" customHeight="1" x14ac:dyDescent="0.15"/>
    <row r="238" ht="15.75" hidden="1" customHeight="1" x14ac:dyDescent="0.15"/>
    <row r="239" ht="15.75" hidden="1" customHeight="1" x14ac:dyDescent="0.15"/>
    <row r="240" ht="15.75" hidden="1" customHeight="1" x14ac:dyDescent="0.15"/>
    <row r="241" ht="15.75" hidden="1" customHeight="1" x14ac:dyDescent="0.15"/>
    <row r="242" ht="15.75" hidden="1" customHeight="1" x14ac:dyDescent="0.15"/>
    <row r="243" ht="15.75" hidden="1" customHeight="1" x14ac:dyDescent="0.15"/>
    <row r="244" ht="15.75" hidden="1" customHeight="1" x14ac:dyDescent="0.15"/>
    <row r="245" ht="15.75" hidden="1" customHeight="1" x14ac:dyDescent="0.15"/>
    <row r="246" ht="15.75" hidden="1" customHeight="1" x14ac:dyDescent="0.15"/>
    <row r="247" ht="15.75" hidden="1" customHeight="1" x14ac:dyDescent="0.15"/>
    <row r="248" ht="15.75" hidden="1" customHeight="1" x14ac:dyDescent="0.15"/>
    <row r="249" ht="15.75" hidden="1" customHeight="1" x14ac:dyDescent="0.15"/>
    <row r="250" ht="15.75" hidden="1" customHeight="1" x14ac:dyDescent="0.15"/>
    <row r="251" ht="15.75" hidden="1" customHeight="1" x14ac:dyDescent="0.15"/>
    <row r="252" ht="15.75" hidden="1" customHeight="1" x14ac:dyDescent="0.15"/>
    <row r="253" ht="15.75" hidden="1" customHeight="1" x14ac:dyDescent="0.15"/>
    <row r="254" ht="15.75" hidden="1" customHeight="1" x14ac:dyDescent="0.15"/>
    <row r="255" ht="15.75" hidden="1" customHeight="1" x14ac:dyDescent="0.15"/>
    <row r="256" ht="15.75" hidden="1" customHeight="1" x14ac:dyDescent="0.15"/>
    <row r="257" ht="15.75" hidden="1" customHeight="1" x14ac:dyDescent="0.15"/>
    <row r="258" ht="15.75" hidden="1" customHeight="1" x14ac:dyDescent="0.15"/>
    <row r="259" ht="15.75" hidden="1" customHeight="1" x14ac:dyDescent="0.15"/>
    <row r="260" ht="15.75" hidden="1" customHeight="1" x14ac:dyDescent="0.15"/>
    <row r="261" ht="15.75" hidden="1" customHeight="1" x14ac:dyDescent="0.15"/>
    <row r="262" ht="15.75" hidden="1" customHeight="1" x14ac:dyDescent="0.15"/>
    <row r="263" ht="15.75" hidden="1" customHeight="1" x14ac:dyDescent="0.15"/>
    <row r="264" ht="15.75" hidden="1" customHeight="1" x14ac:dyDescent="0.15"/>
    <row r="265" ht="15.75" hidden="1" customHeight="1" x14ac:dyDescent="0.15"/>
    <row r="266" ht="15.75" hidden="1" customHeight="1" x14ac:dyDescent="0.15"/>
    <row r="267" ht="15.75" hidden="1" customHeight="1" x14ac:dyDescent="0.15"/>
    <row r="268" ht="15.75" hidden="1" customHeight="1" x14ac:dyDescent="0.15"/>
    <row r="269" ht="15.75" hidden="1" customHeight="1" x14ac:dyDescent="0.15"/>
    <row r="270" ht="15.75" hidden="1" customHeight="1" x14ac:dyDescent="0.15"/>
    <row r="271" ht="15.75" hidden="1" customHeight="1" x14ac:dyDescent="0.15"/>
    <row r="272" ht="15.75" hidden="1" customHeight="1" x14ac:dyDescent="0.15"/>
    <row r="273" ht="15.75" hidden="1" customHeight="1" x14ac:dyDescent="0.15"/>
    <row r="274" ht="15.75" hidden="1" customHeight="1" x14ac:dyDescent="0.15"/>
    <row r="275" ht="15.75" hidden="1" customHeight="1" x14ac:dyDescent="0.15"/>
    <row r="276" ht="15.75" hidden="1" customHeight="1" x14ac:dyDescent="0.15"/>
    <row r="277" ht="15.75" hidden="1" customHeight="1" x14ac:dyDescent="0.15"/>
    <row r="278" ht="15.75" hidden="1" customHeight="1" x14ac:dyDescent="0.15"/>
    <row r="279" ht="15.75" hidden="1" customHeight="1" x14ac:dyDescent="0.15"/>
    <row r="280" ht="15.75" hidden="1" customHeight="1" x14ac:dyDescent="0.15"/>
    <row r="281" ht="15.75" hidden="1" customHeight="1" x14ac:dyDescent="0.15"/>
    <row r="282" ht="15.75" hidden="1" customHeight="1" x14ac:dyDescent="0.15"/>
    <row r="283" ht="15.75" hidden="1" customHeight="1" x14ac:dyDescent="0.15"/>
    <row r="284" ht="15.75" hidden="1" customHeight="1" x14ac:dyDescent="0.15"/>
    <row r="285" ht="15.75" hidden="1" customHeight="1" x14ac:dyDescent="0.15"/>
    <row r="286" ht="15.75" hidden="1" customHeight="1" x14ac:dyDescent="0.15"/>
    <row r="287" ht="15.75" hidden="1" customHeight="1" x14ac:dyDescent="0.15"/>
    <row r="288" ht="15.75" hidden="1" customHeight="1" x14ac:dyDescent="0.15"/>
    <row r="289" ht="15.75" hidden="1" customHeight="1" x14ac:dyDescent="0.15"/>
    <row r="290" ht="15.75" hidden="1" customHeight="1" x14ac:dyDescent="0.15"/>
    <row r="291" ht="15.75" hidden="1" customHeight="1" x14ac:dyDescent="0.15"/>
    <row r="292" ht="15.75" hidden="1" customHeight="1" x14ac:dyDescent="0.15"/>
    <row r="293" ht="15.75" hidden="1" customHeight="1" x14ac:dyDescent="0.15"/>
    <row r="294" ht="15.75" hidden="1" customHeight="1" x14ac:dyDescent="0.15"/>
    <row r="295" ht="15.75" hidden="1" customHeight="1" x14ac:dyDescent="0.15"/>
    <row r="296" ht="15.75" hidden="1" customHeight="1" x14ac:dyDescent="0.15"/>
    <row r="297" ht="15.75" hidden="1" customHeight="1" x14ac:dyDescent="0.15"/>
    <row r="298" ht="15.75" hidden="1" customHeight="1" x14ac:dyDescent="0.15"/>
    <row r="299" ht="15.75" hidden="1" customHeight="1" x14ac:dyDescent="0.15"/>
    <row r="300" ht="15.75" hidden="1" customHeight="1" x14ac:dyDescent="0.15"/>
    <row r="301" ht="15.75" hidden="1" customHeight="1" x14ac:dyDescent="0.15"/>
    <row r="302" ht="15.75" hidden="1" customHeight="1" x14ac:dyDescent="0.15"/>
    <row r="303" ht="15.75" hidden="1" customHeight="1" x14ac:dyDescent="0.15"/>
    <row r="304" ht="15.75" hidden="1" customHeight="1" x14ac:dyDescent="0.15"/>
    <row r="305" ht="15.75" hidden="1" customHeight="1" x14ac:dyDescent="0.15"/>
    <row r="306" ht="15.75" hidden="1" customHeight="1" x14ac:dyDescent="0.15"/>
    <row r="307" ht="15.75" hidden="1" customHeight="1" x14ac:dyDescent="0.15"/>
    <row r="308" ht="15.75" hidden="1" customHeight="1" x14ac:dyDescent="0.15"/>
    <row r="309" ht="15.75" hidden="1" customHeight="1" x14ac:dyDescent="0.15"/>
    <row r="310" ht="15.75" hidden="1" customHeight="1" x14ac:dyDescent="0.15"/>
    <row r="311" ht="15.75" hidden="1" customHeight="1" x14ac:dyDescent="0.15"/>
    <row r="312" ht="15.75" hidden="1" customHeight="1" x14ac:dyDescent="0.15"/>
    <row r="313" ht="15.75" hidden="1" customHeight="1" x14ac:dyDescent="0.15"/>
    <row r="314" ht="15.75" hidden="1" customHeight="1" x14ac:dyDescent="0.15"/>
    <row r="315" ht="15.75" hidden="1" customHeight="1" x14ac:dyDescent="0.15"/>
    <row r="316" ht="15.75" hidden="1" customHeight="1" x14ac:dyDescent="0.15"/>
    <row r="317" ht="15.75" hidden="1" customHeight="1" x14ac:dyDescent="0.15"/>
    <row r="318" ht="15.75" hidden="1" customHeight="1" x14ac:dyDescent="0.15"/>
    <row r="319" ht="15.75" hidden="1" customHeight="1" x14ac:dyDescent="0.15"/>
    <row r="320" ht="15.75" hidden="1" customHeight="1" x14ac:dyDescent="0.15"/>
    <row r="321" ht="15.75" hidden="1" customHeight="1" x14ac:dyDescent="0.15"/>
    <row r="322" ht="15.75" hidden="1" customHeight="1" x14ac:dyDescent="0.15"/>
    <row r="323" ht="15.75" hidden="1" customHeight="1" x14ac:dyDescent="0.15"/>
    <row r="324" ht="15.75" hidden="1" customHeight="1" x14ac:dyDescent="0.15"/>
    <row r="325" ht="15.75" hidden="1" customHeight="1" x14ac:dyDescent="0.15"/>
    <row r="326" ht="15.75" hidden="1" customHeight="1" x14ac:dyDescent="0.15"/>
    <row r="327" ht="15.75" hidden="1" customHeight="1" x14ac:dyDescent="0.15"/>
    <row r="328" ht="15.75" hidden="1" customHeight="1" x14ac:dyDescent="0.15"/>
    <row r="329" ht="15.75" hidden="1" customHeight="1" x14ac:dyDescent="0.15"/>
    <row r="330" ht="15.75" hidden="1" customHeight="1" x14ac:dyDescent="0.15"/>
    <row r="331" ht="15.75" hidden="1" customHeight="1" x14ac:dyDescent="0.15"/>
    <row r="332" ht="15.75" hidden="1" customHeight="1" x14ac:dyDescent="0.15"/>
    <row r="333" ht="15.75" hidden="1" customHeight="1" x14ac:dyDescent="0.15"/>
    <row r="334" ht="15.75" hidden="1" customHeight="1" x14ac:dyDescent="0.15"/>
    <row r="335" ht="15.75" hidden="1" customHeight="1" x14ac:dyDescent="0.15"/>
    <row r="336" ht="15.75" hidden="1" customHeight="1" x14ac:dyDescent="0.15"/>
    <row r="337" ht="15.75" hidden="1" customHeight="1" x14ac:dyDescent="0.15"/>
    <row r="338" ht="15.75" hidden="1" customHeight="1" x14ac:dyDescent="0.15"/>
    <row r="339" ht="15.75" hidden="1" customHeight="1" x14ac:dyDescent="0.15"/>
    <row r="340" ht="15.75" hidden="1" customHeight="1" x14ac:dyDescent="0.15"/>
    <row r="341" ht="15.75" hidden="1" customHeight="1" x14ac:dyDescent="0.15"/>
    <row r="342" ht="15.75" hidden="1" customHeight="1" x14ac:dyDescent="0.15"/>
    <row r="343" ht="15.75" hidden="1" customHeight="1" x14ac:dyDescent="0.15"/>
    <row r="344" ht="15.75" hidden="1" customHeight="1" x14ac:dyDescent="0.15"/>
    <row r="345" ht="15.75" hidden="1" customHeight="1" x14ac:dyDescent="0.15"/>
    <row r="346" ht="15.75" hidden="1" customHeight="1" x14ac:dyDescent="0.15"/>
    <row r="347" ht="15.75" hidden="1" customHeight="1" x14ac:dyDescent="0.15"/>
    <row r="348" ht="15.75" hidden="1" customHeight="1" x14ac:dyDescent="0.15"/>
    <row r="349" ht="15.75" hidden="1" customHeight="1" x14ac:dyDescent="0.15"/>
    <row r="350" ht="15.75" hidden="1" customHeight="1" x14ac:dyDescent="0.15"/>
    <row r="351" ht="15.75" hidden="1" customHeight="1" x14ac:dyDescent="0.15"/>
    <row r="352" ht="15.75" hidden="1" customHeight="1" x14ac:dyDescent="0.15"/>
    <row r="353" ht="15.75" hidden="1" customHeight="1" x14ac:dyDescent="0.15"/>
    <row r="354" ht="15.75" hidden="1" customHeight="1" x14ac:dyDescent="0.15"/>
    <row r="355" ht="15.75" hidden="1" customHeight="1" x14ac:dyDescent="0.15"/>
    <row r="356" ht="15.75" hidden="1" customHeight="1" x14ac:dyDescent="0.15"/>
    <row r="357" ht="15.75" hidden="1" customHeight="1" x14ac:dyDescent="0.15"/>
    <row r="358" ht="15.75" hidden="1" customHeight="1" x14ac:dyDescent="0.15"/>
    <row r="359" ht="15.75" hidden="1" customHeight="1" x14ac:dyDescent="0.15"/>
    <row r="360" ht="15.75" hidden="1" customHeight="1" x14ac:dyDescent="0.15"/>
    <row r="361" ht="15.75" hidden="1" customHeight="1" x14ac:dyDescent="0.15"/>
    <row r="362" ht="15.75" hidden="1" customHeight="1" x14ac:dyDescent="0.15"/>
    <row r="363" ht="15.75" hidden="1" customHeight="1" x14ac:dyDescent="0.15"/>
    <row r="364" ht="15.75" hidden="1" customHeight="1" x14ac:dyDescent="0.15"/>
    <row r="365" ht="15.75" hidden="1" customHeight="1" x14ac:dyDescent="0.15"/>
    <row r="366" ht="15.75" hidden="1" customHeight="1" x14ac:dyDescent="0.15"/>
    <row r="367" ht="15.75" hidden="1" customHeight="1" x14ac:dyDescent="0.15"/>
    <row r="368" ht="15.75" hidden="1" customHeight="1" x14ac:dyDescent="0.15"/>
    <row r="369" ht="15.75" hidden="1" customHeight="1" x14ac:dyDescent="0.15"/>
    <row r="370" ht="15.75" hidden="1" customHeight="1" x14ac:dyDescent="0.15"/>
    <row r="371" ht="15.75" hidden="1" customHeight="1" x14ac:dyDescent="0.15"/>
    <row r="372" ht="15.75" hidden="1" customHeight="1" x14ac:dyDescent="0.15"/>
    <row r="373" ht="15.75" hidden="1" customHeight="1" x14ac:dyDescent="0.15"/>
    <row r="374" ht="15.75" hidden="1" customHeight="1" x14ac:dyDescent="0.15"/>
    <row r="375" ht="15.75" hidden="1" customHeight="1" x14ac:dyDescent="0.15"/>
    <row r="376" ht="15.75" hidden="1" customHeight="1" x14ac:dyDescent="0.15"/>
    <row r="377" ht="15.75" hidden="1" customHeight="1" x14ac:dyDescent="0.15"/>
    <row r="378" ht="15.75" hidden="1" customHeight="1" x14ac:dyDescent="0.15"/>
    <row r="379" ht="15.75" hidden="1" customHeight="1" x14ac:dyDescent="0.15"/>
    <row r="380" ht="15.75" hidden="1" customHeight="1" x14ac:dyDescent="0.15"/>
    <row r="381" ht="15.75" hidden="1" customHeight="1" x14ac:dyDescent="0.15"/>
    <row r="382" ht="15.75" hidden="1" customHeight="1" x14ac:dyDescent="0.15"/>
    <row r="383" ht="15.75" hidden="1" customHeight="1" x14ac:dyDescent="0.15"/>
    <row r="384" ht="15.75" hidden="1" customHeight="1" x14ac:dyDescent="0.15"/>
    <row r="385" ht="15.75" hidden="1" customHeight="1" x14ac:dyDescent="0.15"/>
    <row r="386" ht="15.75" hidden="1" customHeight="1" x14ac:dyDescent="0.15"/>
    <row r="387" ht="15.75" hidden="1" customHeight="1" x14ac:dyDescent="0.15"/>
    <row r="388" ht="15.75" hidden="1" customHeight="1" x14ac:dyDescent="0.15"/>
    <row r="389" ht="15.75" hidden="1" customHeight="1" x14ac:dyDescent="0.15"/>
    <row r="390" ht="15.75" hidden="1" customHeight="1" x14ac:dyDescent="0.15"/>
    <row r="391" ht="15.75" hidden="1" customHeight="1" x14ac:dyDescent="0.15"/>
    <row r="392" ht="15.75" hidden="1" customHeight="1" x14ac:dyDescent="0.15"/>
    <row r="393" ht="15.75" hidden="1" customHeight="1" x14ac:dyDescent="0.15"/>
    <row r="394" ht="15.75" hidden="1" customHeight="1" x14ac:dyDescent="0.15"/>
    <row r="395" ht="15.75" hidden="1" customHeight="1" x14ac:dyDescent="0.15"/>
    <row r="396" ht="15.75" hidden="1" customHeight="1" x14ac:dyDescent="0.15"/>
    <row r="397" ht="15.75" hidden="1" customHeight="1" x14ac:dyDescent="0.15"/>
    <row r="398" ht="15.75" hidden="1" customHeight="1" x14ac:dyDescent="0.15"/>
    <row r="399" ht="15.75" hidden="1" customHeight="1" x14ac:dyDescent="0.15"/>
    <row r="400" ht="15.75" hidden="1" customHeight="1" x14ac:dyDescent="0.15"/>
    <row r="401" ht="15.75" hidden="1" customHeight="1" x14ac:dyDescent="0.15"/>
    <row r="402" ht="15.75" hidden="1" customHeight="1" x14ac:dyDescent="0.15"/>
    <row r="403" ht="15.75" hidden="1" customHeight="1" x14ac:dyDescent="0.15"/>
    <row r="404" ht="15.75" hidden="1" customHeight="1" x14ac:dyDescent="0.15"/>
    <row r="405" ht="15.75" hidden="1" customHeight="1" x14ac:dyDescent="0.15"/>
    <row r="406" ht="15.75" hidden="1" customHeight="1" x14ac:dyDescent="0.15"/>
    <row r="407" ht="15.75" hidden="1" customHeight="1" x14ac:dyDescent="0.15"/>
    <row r="408" ht="15.75" hidden="1" customHeight="1" x14ac:dyDescent="0.15"/>
    <row r="409" ht="15.75" hidden="1" customHeight="1" x14ac:dyDescent="0.15"/>
    <row r="410" ht="15.75" hidden="1" customHeight="1" x14ac:dyDescent="0.15"/>
    <row r="411" ht="15.75" hidden="1" customHeight="1" x14ac:dyDescent="0.15"/>
    <row r="412" ht="15.75" hidden="1" customHeight="1" x14ac:dyDescent="0.15"/>
    <row r="413" ht="15.75" hidden="1" customHeight="1" x14ac:dyDescent="0.15"/>
    <row r="414" ht="15.75" hidden="1" customHeight="1" x14ac:dyDescent="0.15"/>
    <row r="415" ht="15.75" hidden="1" customHeight="1" x14ac:dyDescent="0.15"/>
    <row r="416" ht="15.75" hidden="1" customHeight="1" x14ac:dyDescent="0.15"/>
    <row r="417" ht="15.75" hidden="1" customHeight="1" x14ac:dyDescent="0.15"/>
    <row r="418" ht="15.75" hidden="1" customHeight="1" x14ac:dyDescent="0.15"/>
    <row r="419" ht="15.75" hidden="1" customHeight="1" x14ac:dyDescent="0.15"/>
    <row r="420" ht="15.75" hidden="1" customHeight="1" x14ac:dyDescent="0.15"/>
    <row r="421" ht="15.75" hidden="1" customHeight="1" x14ac:dyDescent="0.15"/>
    <row r="422" ht="15.75" hidden="1" customHeight="1" x14ac:dyDescent="0.15"/>
    <row r="423" ht="15.75" hidden="1" customHeight="1" x14ac:dyDescent="0.15"/>
    <row r="424" ht="15.75" hidden="1" customHeight="1" x14ac:dyDescent="0.15"/>
    <row r="425" ht="15.75" hidden="1" customHeight="1" x14ac:dyDescent="0.15"/>
    <row r="426" ht="15.75" hidden="1" customHeight="1" x14ac:dyDescent="0.15"/>
    <row r="427" ht="15.75" hidden="1" customHeight="1" x14ac:dyDescent="0.15"/>
    <row r="428" ht="15.75" hidden="1" customHeight="1" x14ac:dyDescent="0.15"/>
    <row r="429" ht="15.75" hidden="1" customHeight="1" x14ac:dyDescent="0.15"/>
    <row r="430" ht="15.75" hidden="1" customHeight="1" x14ac:dyDescent="0.15"/>
    <row r="431" ht="15.75" hidden="1" customHeight="1" x14ac:dyDescent="0.15"/>
    <row r="432" ht="15.75" hidden="1" customHeight="1" x14ac:dyDescent="0.15"/>
    <row r="433" ht="15.75" hidden="1" customHeight="1" x14ac:dyDescent="0.15"/>
    <row r="434" ht="15.75" hidden="1" customHeight="1" x14ac:dyDescent="0.15"/>
    <row r="435" ht="15.75" hidden="1" customHeight="1" x14ac:dyDescent="0.15"/>
    <row r="436" ht="15.75" hidden="1" customHeight="1" x14ac:dyDescent="0.15"/>
    <row r="437" ht="15.75" hidden="1" customHeight="1" x14ac:dyDescent="0.15"/>
    <row r="438" ht="15.75" hidden="1" customHeight="1" x14ac:dyDescent="0.15"/>
    <row r="439" ht="15.75" hidden="1" customHeight="1" x14ac:dyDescent="0.15"/>
    <row r="440" ht="15.75" hidden="1" customHeight="1" x14ac:dyDescent="0.15"/>
    <row r="441" ht="15.75" hidden="1" customHeight="1" x14ac:dyDescent="0.15"/>
    <row r="442" ht="15.75" hidden="1" customHeight="1" x14ac:dyDescent="0.15"/>
    <row r="443" ht="15.75" hidden="1" customHeight="1" x14ac:dyDescent="0.15"/>
    <row r="444" ht="15.75" hidden="1" customHeight="1" x14ac:dyDescent="0.15"/>
    <row r="445" ht="15.75" hidden="1" customHeight="1" x14ac:dyDescent="0.15"/>
    <row r="446" ht="15.75" hidden="1" customHeight="1" x14ac:dyDescent="0.15"/>
    <row r="447" ht="15.75" hidden="1" customHeight="1" x14ac:dyDescent="0.15"/>
    <row r="448" ht="15.75" hidden="1" customHeight="1" x14ac:dyDescent="0.15"/>
    <row r="449" ht="15.75" hidden="1" customHeight="1" x14ac:dyDescent="0.15"/>
    <row r="450" ht="15.75" hidden="1" customHeight="1" x14ac:dyDescent="0.15"/>
    <row r="451" ht="15.75" hidden="1" customHeight="1" x14ac:dyDescent="0.15"/>
    <row r="452" ht="15.75" hidden="1" customHeight="1" x14ac:dyDescent="0.15"/>
    <row r="453" ht="15.75" hidden="1" customHeight="1" x14ac:dyDescent="0.15"/>
    <row r="454" ht="15.75" hidden="1" customHeight="1" x14ac:dyDescent="0.15"/>
    <row r="455" ht="15.75" hidden="1" customHeight="1" x14ac:dyDescent="0.15"/>
    <row r="456" ht="15.75" hidden="1" customHeight="1" x14ac:dyDescent="0.15"/>
    <row r="457" ht="15.75" hidden="1" customHeight="1" x14ac:dyDescent="0.15"/>
    <row r="458" ht="15.75" hidden="1" customHeight="1" x14ac:dyDescent="0.15"/>
    <row r="459" ht="15.75" hidden="1" customHeight="1" x14ac:dyDescent="0.15"/>
    <row r="460" ht="15.75" hidden="1" customHeight="1" x14ac:dyDescent="0.15"/>
    <row r="461" ht="15.75" hidden="1" customHeight="1" x14ac:dyDescent="0.15"/>
    <row r="462" ht="15.75" hidden="1" customHeight="1" x14ac:dyDescent="0.15"/>
    <row r="463" ht="15.75" hidden="1" customHeight="1" x14ac:dyDescent="0.15"/>
    <row r="464" ht="15.75" hidden="1" customHeight="1" x14ac:dyDescent="0.15"/>
    <row r="465" ht="15.75" hidden="1" customHeight="1" x14ac:dyDescent="0.15"/>
    <row r="466" ht="15.75" hidden="1" customHeight="1" x14ac:dyDescent="0.15"/>
    <row r="467" ht="15.75" hidden="1" customHeight="1" x14ac:dyDescent="0.15"/>
    <row r="468" ht="15.75" hidden="1" customHeight="1" x14ac:dyDescent="0.15"/>
    <row r="469" ht="15.75" hidden="1" customHeight="1" x14ac:dyDescent="0.15"/>
    <row r="470" ht="15.75" hidden="1" customHeight="1" x14ac:dyDescent="0.15"/>
    <row r="471" ht="15.75" hidden="1" customHeight="1" x14ac:dyDescent="0.15"/>
    <row r="472" ht="15.75" hidden="1" customHeight="1" x14ac:dyDescent="0.15"/>
    <row r="473" ht="15.75" hidden="1" customHeight="1" x14ac:dyDescent="0.15"/>
    <row r="474" ht="15.75" hidden="1" customHeight="1" x14ac:dyDescent="0.15"/>
    <row r="475" ht="15.75" hidden="1" customHeight="1" x14ac:dyDescent="0.15"/>
    <row r="476" ht="15.75" hidden="1" customHeight="1" x14ac:dyDescent="0.15"/>
    <row r="477" ht="15.75" hidden="1" customHeight="1" x14ac:dyDescent="0.15"/>
    <row r="478" ht="15.75" hidden="1" customHeight="1" x14ac:dyDescent="0.15"/>
    <row r="479" ht="15.75" hidden="1" customHeight="1" x14ac:dyDescent="0.15"/>
    <row r="480" ht="15.75" hidden="1" customHeight="1" x14ac:dyDescent="0.15"/>
    <row r="481" ht="15.75" hidden="1" customHeight="1" x14ac:dyDescent="0.15"/>
    <row r="482" ht="15.75" hidden="1" customHeight="1" x14ac:dyDescent="0.15"/>
    <row r="483" ht="15.75" hidden="1" customHeight="1" x14ac:dyDescent="0.15"/>
    <row r="484" ht="15.75" hidden="1" customHeight="1" x14ac:dyDescent="0.15"/>
    <row r="485" ht="15.75" hidden="1" customHeight="1" x14ac:dyDescent="0.15"/>
    <row r="486" ht="15.75" hidden="1" customHeight="1" x14ac:dyDescent="0.15"/>
    <row r="487" ht="15.75" hidden="1" customHeight="1" x14ac:dyDescent="0.15"/>
    <row r="488" ht="15.75" hidden="1" customHeight="1" x14ac:dyDescent="0.15"/>
    <row r="489" ht="15.75" hidden="1" customHeight="1" x14ac:dyDescent="0.15"/>
    <row r="490" ht="15.75" hidden="1" customHeight="1" x14ac:dyDescent="0.15"/>
    <row r="491" ht="15.75" hidden="1" customHeight="1" x14ac:dyDescent="0.15"/>
    <row r="492" ht="15.75" hidden="1" customHeight="1" x14ac:dyDescent="0.15"/>
    <row r="493" ht="15.75" hidden="1" customHeight="1" x14ac:dyDescent="0.15"/>
    <row r="494" ht="15.75" hidden="1" customHeight="1" x14ac:dyDescent="0.15"/>
    <row r="495" ht="15.75" hidden="1" customHeight="1" x14ac:dyDescent="0.15"/>
    <row r="496" ht="15.75" hidden="1" customHeight="1" x14ac:dyDescent="0.15"/>
    <row r="497" ht="15.75" hidden="1" customHeight="1" x14ac:dyDescent="0.15"/>
    <row r="498" ht="15.75" hidden="1" customHeight="1" x14ac:dyDescent="0.15"/>
    <row r="499" ht="15.75" hidden="1" customHeight="1" x14ac:dyDescent="0.15"/>
    <row r="500" ht="15.75" hidden="1" customHeight="1" x14ac:dyDescent="0.15"/>
    <row r="501" ht="15.75" hidden="1" customHeight="1" x14ac:dyDescent="0.15"/>
    <row r="502" ht="15.75" hidden="1" customHeight="1" x14ac:dyDescent="0.15"/>
    <row r="503" ht="15.75" hidden="1" customHeight="1" x14ac:dyDescent="0.15"/>
    <row r="504" ht="15.75" hidden="1" customHeight="1" x14ac:dyDescent="0.15"/>
    <row r="505" ht="15.75" hidden="1" customHeight="1" x14ac:dyDescent="0.15"/>
    <row r="506" ht="15.75" hidden="1" customHeight="1" x14ac:dyDescent="0.15"/>
    <row r="507" ht="15.75" hidden="1" customHeight="1" x14ac:dyDescent="0.15"/>
    <row r="508" ht="15.75" hidden="1" customHeight="1" x14ac:dyDescent="0.15"/>
    <row r="509" ht="15.75" hidden="1" customHeight="1" x14ac:dyDescent="0.15"/>
    <row r="510" ht="15.75" hidden="1" customHeight="1" x14ac:dyDescent="0.15"/>
    <row r="511" ht="15.75" hidden="1" customHeight="1" x14ac:dyDescent="0.15"/>
    <row r="512" ht="15.75" hidden="1" customHeight="1" x14ac:dyDescent="0.15"/>
    <row r="513" ht="15.75" hidden="1" customHeight="1" x14ac:dyDescent="0.15"/>
    <row r="514" ht="15.75" hidden="1" customHeight="1" x14ac:dyDescent="0.15"/>
    <row r="515" ht="15.75" hidden="1" customHeight="1" x14ac:dyDescent="0.15"/>
    <row r="516" ht="15.75" hidden="1" customHeight="1" x14ac:dyDescent="0.15"/>
    <row r="517" ht="15.75" hidden="1" customHeight="1" x14ac:dyDescent="0.15"/>
    <row r="518" ht="15.75" hidden="1" customHeight="1" x14ac:dyDescent="0.15"/>
    <row r="519" ht="15.75" hidden="1" customHeight="1" x14ac:dyDescent="0.15"/>
    <row r="520" ht="15.75" hidden="1" customHeight="1" x14ac:dyDescent="0.15"/>
    <row r="521" ht="15.75" hidden="1" customHeight="1" x14ac:dyDescent="0.15"/>
    <row r="522" ht="15.75" hidden="1" customHeight="1" x14ac:dyDescent="0.15"/>
    <row r="523" ht="15.75" hidden="1" customHeight="1" x14ac:dyDescent="0.15"/>
    <row r="524" ht="15.75" hidden="1" customHeight="1" x14ac:dyDescent="0.15"/>
    <row r="525" ht="15.75" hidden="1" customHeight="1" x14ac:dyDescent="0.15"/>
    <row r="526" ht="15.75" hidden="1" customHeight="1" x14ac:dyDescent="0.15"/>
    <row r="527" ht="15.75" hidden="1" customHeight="1" x14ac:dyDescent="0.15"/>
    <row r="528" ht="15.75" hidden="1" customHeight="1" x14ac:dyDescent="0.15"/>
    <row r="529" ht="15.75" hidden="1" customHeight="1" x14ac:dyDescent="0.15"/>
    <row r="530" ht="15.75" hidden="1" customHeight="1" x14ac:dyDescent="0.15"/>
    <row r="531" ht="15.75" hidden="1" customHeight="1" x14ac:dyDescent="0.15"/>
    <row r="532" ht="15.75" hidden="1" customHeight="1" x14ac:dyDescent="0.15"/>
    <row r="533" ht="15.75" hidden="1" customHeight="1" x14ac:dyDescent="0.15"/>
    <row r="534" ht="15.75" hidden="1" customHeight="1" x14ac:dyDescent="0.15"/>
    <row r="535" ht="15.75" hidden="1" customHeight="1" x14ac:dyDescent="0.15"/>
    <row r="536" ht="15.75" hidden="1" customHeight="1" x14ac:dyDescent="0.15"/>
    <row r="537" ht="15.75" hidden="1" customHeight="1" x14ac:dyDescent="0.15"/>
    <row r="538" ht="15.75" hidden="1" customHeight="1" x14ac:dyDescent="0.15"/>
    <row r="539" ht="15.75" hidden="1" customHeight="1" x14ac:dyDescent="0.15"/>
    <row r="540" ht="15.75" hidden="1" customHeight="1" x14ac:dyDescent="0.15"/>
    <row r="541" ht="15.75" hidden="1" customHeight="1" x14ac:dyDescent="0.15"/>
    <row r="542" ht="15.75" hidden="1" customHeight="1" x14ac:dyDescent="0.15"/>
    <row r="543" ht="15.75" hidden="1" customHeight="1" x14ac:dyDescent="0.15"/>
    <row r="544" ht="15.75" hidden="1" customHeight="1" x14ac:dyDescent="0.15"/>
    <row r="545" ht="15.75" hidden="1" customHeight="1" x14ac:dyDescent="0.15"/>
    <row r="546" ht="15.75" hidden="1" customHeight="1" x14ac:dyDescent="0.15"/>
    <row r="547" ht="15.75" hidden="1" customHeight="1" x14ac:dyDescent="0.15"/>
    <row r="548" ht="15.75" hidden="1" customHeight="1" x14ac:dyDescent="0.15"/>
    <row r="549" ht="15.75" hidden="1" customHeight="1" x14ac:dyDescent="0.15"/>
    <row r="550" ht="15.75" hidden="1" customHeight="1" x14ac:dyDescent="0.15"/>
    <row r="551" ht="15.75" hidden="1" customHeight="1" x14ac:dyDescent="0.15"/>
    <row r="552" ht="15.75" hidden="1" customHeight="1" x14ac:dyDescent="0.15"/>
    <row r="553" ht="15.75" hidden="1" customHeight="1" x14ac:dyDescent="0.15"/>
    <row r="554" ht="15.75" hidden="1" customHeight="1" x14ac:dyDescent="0.15"/>
    <row r="555" ht="15.75" hidden="1" customHeight="1" x14ac:dyDescent="0.15"/>
    <row r="556" ht="15.75" hidden="1" customHeight="1" x14ac:dyDescent="0.15"/>
    <row r="557" ht="15.75" hidden="1" customHeight="1" x14ac:dyDescent="0.15"/>
    <row r="558" ht="15.75" hidden="1" customHeight="1" x14ac:dyDescent="0.15"/>
    <row r="559" ht="15.75" hidden="1" customHeight="1" x14ac:dyDescent="0.15"/>
    <row r="560" ht="15.75" hidden="1" customHeight="1" x14ac:dyDescent="0.15"/>
    <row r="561" ht="15.75" hidden="1" customHeight="1" x14ac:dyDescent="0.15"/>
    <row r="562" ht="15.75" hidden="1" customHeight="1" x14ac:dyDescent="0.15"/>
    <row r="563" ht="15.75" hidden="1" customHeight="1" x14ac:dyDescent="0.15"/>
    <row r="564" ht="15.75" hidden="1" customHeight="1" x14ac:dyDescent="0.15"/>
    <row r="565" ht="15.75" hidden="1" customHeight="1" x14ac:dyDescent="0.15"/>
    <row r="566" ht="15.75" hidden="1" customHeight="1" x14ac:dyDescent="0.15"/>
    <row r="567" ht="15.75" hidden="1" customHeight="1" x14ac:dyDescent="0.15"/>
    <row r="568" ht="15.75" hidden="1" customHeight="1" x14ac:dyDescent="0.15"/>
    <row r="569" ht="15.75" hidden="1" customHeight="1" x14ac:dyDescent="0.15"/>
    <row r="570" ht="15.75" hidden="1" customHeight="1" x14ac:dyDescent="0.15"/>
    <row r="571" ht="15.75" hidden="1" customHeight="1" x14ac:dyDescent="0.15"/>
    <row r="572" ht="15.75" hidden="1" customHeight="1" x14ac:dyDescent="0.15"/>
    <row r="573" ht="15.75" hidden="1" customHeight="1" x14ac:dyDescent="0.15"/>
    <row r="574" ht="15.75" hidden="1" customHeight="1" x14ac:dyDescent="0.15"/>
    <row r="575" ht="15.75" hidden="1" customHeight="1" x14ac:dyDescent="0.15"/>
    <row r="576" ht="15.75" hidden="1" customHeight="1" x14ac:dyDescent="0.15"/>
    <row r="577" ht="15.75" hidden="1" customHeight="1" x14ac:dyDescent="0.15"/>
    <row r="578" ht="15.75" hidden="1" customHeight="1" x14ac:dyDescent="0.15"/>
    <row r="579" ht="15.75" hidden="1" customHeight="1" x14ac:dyDescent="0.15"/>
    <row r="580" ht="15.75" hidden="1" customHeight="1" x14ac:dyDescent="0.15"/>
    <row r="581" ht="15.75" hidden="1" customHeight="1" x14ac:dyDescent="0.15"/>
    <row r="582" ht="15.75" hidden="1" customHeight="1" x14ac:dyDescent="0.15"/>
    <row r="583" ht="15.75" hidden="1" customHeight="1" x14ac:dyDescent="0.15"/>
    <row r="584" ht="15.75" hidden="1" customHeight="1" x14ac:dyDescent="0.15"/>
    <row r="585" ht="15.75" hidden="1" customHeight="1" x14ac:dyDescent="0.15"/>
    <row r="586" ht="15.75" hidden="1" customHeight="1" x14ac:dyDescent="0.15"/>
    <row r="587" ht="15.75" hidden="1" customHeight="1" x14ac:dyDescent="0.15"/>
    <row r="588" ht="15.75" hidden="1" customHeight="1" x14ac:dyDescent="0.15"/>
    <row r="589" ht="15.75" hidden="1" customHeight="1" x14ac:dyDescent="0.15"/>
    <row r="590" ht="15.75" hidden="1" customHeight="1" x14ac:dyDescent="0.15"/>
    <row r="591" ht="15.75" hidden="1" customHeight="1" x14ac:dyDescent="0.15"/>
    <row r="592" ht="15.75" hidden="1" customHeight="1" x14ac:dyDescent="0.15"/>
    <row r="593" ht="15.75" hidden="1" customHeight="1" x14ac:dyDescent="0.15"/>
    <row r="594" ht="15.75" hidden="1" customHeight="1" x14ac:dyDescent="0.15"/>
    <row r="595" ht="15.75" hidden="1" customHeight="1" x14ac:dyDescent="0.15"/>
    <row r="596" ht="15.75" hidden="1" customHeight="1" x14ac:dyDescent="0.15"/>
    <row r="597" ht="15.75" hidden="1" customHeight="1" x14ac:dyDescent="0.15"/>
    <row r="598" ht="15.75" hidden="1" customHeight="1" x14ac:dyDescent="0.15"/>
    <row r="599" ht="15.75" hidden="1" customHeight="1" x14ac:dyDescent="0.15"/>
    <row r="600" ht="15.75" hidden="1" customHeight="1" x14ac:dyDescent="0.15"/>
    <row r="601" ht="15.75" hidden="1" customHeight="1" x14ac:dyDescent="0.15"/>
    <row r="602" ht="15.75" hidden="1" customHeight="1" x14ac:dyDescent="0.15"/>
    <row r="603" ht="15.75" hidden="1" customHeight="1" x14ac:dyDescent="0.15"/>
    <row r="604" ht="15.75" hidden="1" customHeight="1" x14ac:dyDescent="0.15"/>
    <row r="605" ht="15.75" hidden="1" customHeight="1" x14ac:dyDescent="0.15"/>
    <row r="606" ht="15.75" hidden="1" customHeight="1" x14ac:dyDescent="0.15"/>
    <row r="607" ht="15.75" hidden="1" customHeight="1" x14ac:dyDescent="0.15"/>
    <row r="608" ht="15.75" hidden="1" customHeight="1" x14ac:dyDescent="0.15"/>
    <row r="609" ht="15.75" hidden="1" customHeight="1" x14ac:dyDescent="0.15"/>
    <row r="610" ht="15.75" hidden="1" customHeight="1" x14ac:dyDescent="0.15"/>
    <row r="611" ht="15.75" hidden="1" customHeight="1" x14ac:dyDescent="0.15"/>
    <row r="612" ht="15.75" hidden="1" customHeight="1" x14ac:dyDescent="0.15"/>
    <row r="613" ht="15.75" hidden="1" customHeight="1" x14ac:dyDescent="0.15"/>
    <row r="614" ht="15.75" hidden="1" customHeight="1" x14ac:dyDescent="0.15"/>
    <row r="615" ht="15.75" hidden="1" customHeight="1" x14ac:dyDescent="0.15"/>
    <row r="616" ht="15.75" hidden="1" customHeight="1" x14ac:dyDescent="0.15"/>
    <row r="617" ht="15.75" hidden="1" customHeight="1" x14ac:dyDescent="0.15"/>
    <row r="618" ht="15.75" hidden="1" customHeight="1" x14ac:dyDescent="0.15"/>
    <row r="619" ht="15.75" hidden="1" customHeight="1" x14ac:dyDescent="0.15"/>
    <row r="620" ht="15.75" hidden="1" customHeight="1" x14ac:dyDescent="0.15"/>
    <row r="621" ht="15.75" hidden="1" customHeight="1" x14ac:dyDescent="0.15"/>
    <row r="622" ht="15.75" hidden="1" customHeight="1" x14ac:dyDescent="0.15"/>
    <row r="623" ht="15.75" hidden="1" customHeight="1" x14ac:dyDescent="0.15"/>
    <row r="624" ht="15.75" hidden="1" customHeight="1" x14ac:dyDescent="0.15"/>
    <row r="625" ht="15.75" hidden="1" customHeight="1" x14ac:dyDescent="0.15"/>
    <row r="626" ht="15.75" hidden="1" customHeight="1" x14ac:dyDescent="0.15"/>
    <row r="627" ht="15.75" hidden="1" customHeight="1" x14ac:dyDescent="0.15"/>
    <row r="628" ht="15.75" hidden="1" customHeight="1" x14ac:dyDescent="0.15"/>
    <row r="629" ht="15.75" hidden="1" customHeight="1" x14ac:dyDescent="0.15"/>
    <row r="630" ht="15.75" hidden="1" customHeight="1" x14ac:dyDescent="0.15"/>
    <row r="631" ht="15.75" hidden="1" customHeight="1" x14ac:dyDescent="0.15"/>
    <row r="632" ht="15.75" hidden="1" customHeight="1" x14ac:dyDescent="0.15"/>
    <row r="633" ht="15.75" hidden="1" customHeight="1" x14ac:dyDescent="0.15"/>
    <row r="634" ht="15.75" hidden="1" customHeight="1" x14ac:dyDescent="0.15"/>
    <row r="635" ht="15.75" hidden="1" customHeight="1" x14ac:dyDescent="0.15"/>
    <row r="636" ht="15.75" hidden="1" customHeight="1" x14ac:dyDescent="0.15"/>
    <row r="637" ht="15.75" hidden="1" customHeight="1" x14ac:dyDescent="0.15"/>
    <row r="638" ht="15.75" hidden="1" customHeight="1" x14ac:dyDescent="0.15"/>
    <row r="639" ht="15.75" hidden="1" customHeight="1" x14ac:dyDescent="0.15"/>
    <row r="640" ht="15.75" hidden="1" customHeight="1" x14ac:dyDescent="0.15"/>
    <row r="641" ht="15.75" hidden="1" customHeight="1" x14ac:dyDescent="0.15"/>
    <row r="642" ht="15.75" hidden="1" customHeight="1" x14ac:dyDescent="0.15"/>
    <row r="643" ht="15.75" hidden="1" customHeight="1" x14ac:dyDescent="0.15"/>
    <row r="644" ht="15.75" hidden="1" customHeight="1" x14ac:dyDescent="0.15"/>
    <row r="645" ht="15.75" hidden="1" customHeight="1" x14ac:dyDescent="0.15"/>
    <row r="646" ht="15.75" hidden="1" customHeight="1" x14ac:dyDescent="0.15"/>
    <row r="647" ht="15.75" hidden="1" customHeight="1" x14ac:dyDescent="0.15"/>
    <row r="648" ht="15.75" hidden="1" customHeight="1" x14ac:dyDescent="0.15"/>
    <row r="649" ht="15.75" hidden="1" customHeight="1" x14ac:dyDescent="0.15"/>
    <row r="650" ht="15.75" hidden="1" customHeight="1" x14ac:dyDescent="0.15"/>
    <row r="651" ht="15.75" hidden="1" customHeight="1" x14ac:dyDescent="0.15"/>
    <row r="652" ht="15.75" hidden="1" customHeight="1" x14ac:dyDescent="0.15"/>
    <row r="653" ht="15.75" hidden="1" customHeight="1" x14ac:dyDescent="0.15"/>
    <row r="654" ht="15.75" hidden="1" customHeight="1" x14ac:dyDescent="0.15"/>
    <row r="655" ht="15.75" hidden="1" customHeight="1" x14ac:dyDescent="0.15"/>
    <row r="656" ht="15.75" hidden="1" customHeight="1" x14ac:dyDescent="0.15"/>
    <row r="657" ht="15.75" hidden="1" customHeight="1" x14ac:dyDescent="0.15"/>
    <row r="658" ht="15.75" hidden="1" customHeight="1" x14ac:dyDescent="0.15"/>
    <row r="659" ht="15.75" hidden="1" customHeight="1" x14ac:dyDescent="0.15"/>
    <row r="660" ht="15.75" hidden="1" customHeight="1" x14ac:dyDescent="0.15"/>
    <row r="661" ht="15.75" hidden="1" customHeight="1" x14ac:dyDescent="0.15"/>
    <row r="662" ht="15.75" hidden="1" customHeight="1" x14ac:dyDescent="0.15"/>
    <row r="663" ht="15.75" hidden="1" customHeight="1" x14ac:dyDescent="0.15"/>
    <row r="664" ht="15.75" hidden="1" customHeight="1" x14ac:dyDescent="0.15"/>
    <row r="665" ht="15.75" hidden="1" customHeight="1" x14ac:dyDescent="0.15"/>
    <row r="666" ht="15.75" hidden="1" customHeight="1" x14ac:dyDescent="0.15"/>
    <row r="667" ht="15.75" hidden="1" customHeight="1" x14ac:dyDescent="0.15"/>
    <row r="668" ht="15.75" hidden="1" customHeight="1" x14ac:dyDescent="0.15"/>
    <row r="669" ht="15.75" hidden="1" customHeight="1" x14ac:dyDescent="0.15"/>
    <row r="670" ht="15.75" hidden="1" customHeight="1" x14ac:dyDescent="0.15"/>
    <row r="671" ht="15.75" hidden="1" customHeight="1" x14ac:dyDescent="0.15"/>
    <row r="672" ht="15.75" hidden="1" customHeight="1" x14ac:dyDescent="0.15"/>
    <row r="673" ht="15.75" hidden="1" customHeight="1" x14ac:dyDescent="0.15"/>
    <row r="674" ht="15.75" hidden="1" customHeight="1" x14ac:dyDescent="0.15"/>
    <row r="675" ht="15.75" hidden="1" customHeight="1" x14ac:dyDescent="0.15"/>
    <row r="676" ht="15.75" hidden="1" customHeight="1" x14ac:dyDescent="0.15"/>
    <row r="677" ht="15.75" hidden="1" customHeight="1" x14ac:dyDescent="0.15"/>
    <row r="678" ht="15.75" hidden="1" customHeight="1" x14ac:dyDescent="0.15"/>
    <row r="679" ht="15.75" hidden="1" customHeight="1" x14ac:dyDescent="0.15"/>
    <row r="680" ht="15.75" hidden="1" customHeight="1" x14ac:dyDescent="0.15"/>
    <row r="681" ht="15.75" hidden="1" customHeight="1" x14ac:dyDescent="0.15"/>
    <row r="682" ht="15.75" hidden="1" customHeight="1" x14ac:dyDescent="0.15"/>
    <row r="683" ht="15.75" hidden="1" customHeight="1" x14ac:dyDescent="0.15"/>
    <row r="684" ht="15.75" hidden="1" customHeight="1" x14ac:dyDescent="0.15"/>
    <row r="685" ht="15.75" hidden="1" customHeight="1" x14ac:dyDescent="0.15"/>
    <row r="686" ht="15.75" hidden="1" customHeight="1" x14ac:dyDescent="0.15"/>
    <row r="687" ht="15.75" hidden="1" customHeight="1" x14ac:dyDescent="0.15"/>
    <row r="688" ht="15.75" hidden="1" customHeight="1" x14ac:dyDescent="0.15"/>
    <row r="689" ht="15.75" hidden="1" customHeight="1" x14ac:dyDescent="0.15"/>
    <row r="690" ht="15.75" hidden="1" customHeight="1" x14ac:dyDescent="0.15"/>
    <row r="691" ht="15.75" hidden="1" customHeight="1" x14ac:dyDescent="0.15"/>
    <row r="692" ht="15.75" hidden="1" customHeight="1" x14ac:dyDescent="0.15"/>
    <row r="693" ht="15.75" hidden="1" customHeight="1" x14ac:dyDescent="0.15"/>
    <row r="694" ht="15.75" hidden="1" customHeight="1" x14ac:dyDescent="0.15"/>
    <row r="695" ht="15.75" hidden="1" customHeight="1" x14ac:dyDescent="0.15"/>
    <row r="696" ht="15.75" hidden="1" customHeight="1" x14ac:dyDescent="0.15"/>
    <row r="697" ht="15.75" hidden="1" customHeight="1" x14ac:dyDescent="0.15"/>
    <row r="698" ht="15.75" hidden="1" customHeight="1" x14ac:dyDescent="0.15"/>
    <row r="699" ht="15.75" hidden="1" customHeight="1" x14ac:dyDescent="0.15"/>
    <row r="700" ht="15.75" hidden="1" customHeight="1" x14ac:dyDescent="0.15"/>
    <row r="701" ht="15.75" hidden="1" customHeight="1" x14ac:dyDescent="0.15"/>
    <row r="702" ht="15.75" hidden="1" customHeight="1" x14ac:dyDescent="0.15"/>
    <row r="703" ht="15.75" hidden="1" customHeight="1" x14ac:dyDescent="0.15"/>
    <row r="704" ht="15.75" hidden="1" customHeight="1" x14ac:dyDescent="0.15"/>
    <row r="705" ht="15.75" hidden="1" customHeight="1" x14ac:dyDescent="0.15"/>
    <row r="706" ht="15.75" hidden="1" customHeight="1" x14ac:dyDescent="0.15"/>
    <row r="707" ht="15.75" hidden="1" customHeight="1" x14ac:dyDescent="0.15"/>
    <row r="708" ht="15.75" hidden="1" customHeight="1" x14ac:dyDescent="0.15"/>
    <row r="709" ht="15.75" hidden="1" customHeight="1" x14ac:dyDescent="0.15"/>
    <row r="710" ht="15.75" hidden="1" customHeight="1" x14ac:dyDescent="0.15"/>
    <row r="711" ht="15.75" hidden="1" customHeight="1" x14ac:dyDescent="0.15"/>
    <row r="712" ht="15.75" hidden="1" customHeight="1" x14ac:dyDescent="0.15"/>
    <row r="713" ht="15.75" hidden="1" customHeight="1" x14ac:dyDescent="0.15"/>
    <row r="714" ht="15.75" hidden="1" customHeight="1" x14ac:dyDescent="0.15"/>
    <row r="715" ht="15.75" hidden="1" customHeight="1" x14ac:dyDescent="0.15"/>
    <row r="716" ht="15.75" hidden="1" customHeight="1" x14ac:dyDescent="0.15"/>
    <row r="717" ht="15.75" hidden="1" customHeight="1" x14ac:dyDescent="0.15"/>
    <row r="718" ht="15.75" hidden="1" customHeight="1" x14ac:dyDescent="0.15"/>
    <row r="719" ht="15.75" hidden="1" customHeight="1" x14ac:dyDescent="0.15"/>
    <row r="720" ht="15.75" hidden="1" customHeight="1" x14ac:dyDescent="0.15"/>
    <row r="721" ht="15.75" hidden="1" customHeight="1" x14ac:dyDescent="0.15"/>
    <row r="722" ht="15.75" hidden="1" customHeight="1" x14ac:dyDescent="0.15"/>
    <row r="723" ht="15.75" hidden="1" customHeight="1" x14ac:dyDescent="0.15"/>
    <row r="724" ht="15.75" hidden="1" customHeight="1" x14ac:dyDescent="0.15"/>
    <row r="725" ht="15.75" hidden="1" customHeight="1" x14ac:dyDescent="0.15"/>
    <row r="726" ht="15.75" hidden="1" customHeight="1" x14ac:dyDescent="0.15"/>
    <row r="727" ht="15.75" hidden="1" customHeight="1" x14ac:dyDescent="0.15"/>
    <row r="728" ht="15.75" hidden="1" customHeight="1" x14ac:dyDescent="0.15"/>
    <row r="729" ht="15.75" hidden="1" customHeight="1" x14ac:dyDescent="0.15"/>
    <row r="730" ht="15.75" hidden="1" customHeight="1" x14ac:dyDescent="0.15"/>
    <row r="731" ht="15.75" hidden="1" customHeight="1" x14ac:dyDescent="0.15"/>
    <row r="732" ht="15.75" hidden="1" customHeight="1" x14ac:dyDescent="0.15"/>
    <row r="733" ht="15.75" hidden="1" customHeight="1" x14ac:dyDescent="0.15"/>
    <row r="734" ht="15.75" hidden="1" customHeight="1" x14ac:dyDescent="0.15"/>
    <row r="735" ht="15.75" hidden="1" customHeight="1" x14ac:dyDescent="0.15"/>
    <row r="736" ht="15.75" hidden="1" customHeight="1" x14ac:dyDescent="0.15"/>
    <row r="737" ht="15.75" hidden="1" customHeight="1" x14ac:dyDescent="0.15"/>
    <row r="738" ht="15.75" hidden="1" customHeight="1" x14ac:dyDescent="0.15"/>
    <row r="739" ht="15.75" hidden="1" customHeight="1" x14ac:dyDescent="0.15"/>
    <row r="740" ht="15.75" hidden="1" customHeight="1" x14ac:dyDescent="0.15"/>
    <row r="741" ht="15.75" hidden="1" customHeight="1" x14ac:dyDescent="0.15"/>
    <row r="742" ht="15.75" hidden="1" customHeight="1" x14ac:dyDescent="0.15"/>
    <row r="743" ht="15.75" hidden="1" customHeight="1" x14ac:dyDescent="0.15"/>
    <row r="744" ht="15.75" hidden="1" customHeight="1" x14ac:dyDescent="0.15"/>
    <row r="745" ht="15.75" hidden="1" customHeight="1" x14ac:dyDescent="0.15"/>
    <row r="746" ht="15.75" hidden="1" customHeight="1" x14ac:dyDescent="0.15"/>
    <row r="747" ht="15.75" hidden="1" customHeight="1" x14ac:dyDescent="0.15"/>
    <row r="748" ht="15.75" hidden="1" customHeight="1" x14ac:dyDescent="0.15"/>
    <row r="749" ht="15.75" hidden="1" customHeight="1" x14ac:dyDescent="0.15"/>
    <row r="750" ht="15.75" hidden="1" customHeight="1" x14ac:dyDescent="0.15"/>
    <row r="751" ht="15.75" hidden="1" customHeight="1" x14ac:dyDescent="0.15"/>
    <row r="752" ht="15.75" hidden="1" customHeight="1" x14ac:dyDescent="0.15"/>
    <row r="753" ht="15.75" hidden="1" customHeight="1" x14ac:dyDescent="0.15"/>
    <row r="754" ht="15.75" hidden="1" customHeight="1" x14ac:dyDescent="0.15"/>
    <row r="755" ht="15.75" hidden="1" customHeight="1" x14ac:dyDescent="0.15"/>
    <row r="756" ht="15.75" hidden="1" customHeight="1" x14ac:dyDescent="0.15"/>
    <row r="757" ht="15.75" hidden="1" customHeight="1" x14ac:dyDescent="0.15"/>
    <row r="758" ht="15.75" hidden="1" customHeight="1" x14ac:dyDescent="0.15"/>
    <row r="759" ht="15.75" hidden="1" customHeight="1" x14ac:dyDescent="0.15"/>
    <row r="760" ht="15.75" hidden="1" customHeight="1" x14ac:dyDescent="0.15"/>
    <row r="761" ht="15.75" hidden="1" customHeight="1" x14ac:dyDescent="0.15"/>
    <row r="762" ht="15.75" hidden="1" customHeight="1" x14ac:dyDescent="0.15"/>
    <row r="763" ht="15.75" hidden="1" customHeight="1" x14ac:dyDescent="0.15"/>
    <row r="764" ht="15.75" hidden="1" customHeight="1" x14ac:dyDescent="0.15"/>
    <row r="765" ht="15.75" hidden="1" customHeight="1" x14ac:dyDescent="0.15"/>
    <row r="766" ht="15.75" hidden="1" customHeight="1" x14ac:dyDescent="0.15"/>
    <row r="767" ht="15.75" hidden="1" customHeight="1" x14ac:dyDescent="0.15"/>
    <row r="768" ht="15.75" hidden="1" customHeight="1" x14ac:dyDescent="0.15"/>
    <row r="769" ht="15.75" hidden="1" customHeight="1" x14ac:dyDescent="0.15"/>
    <row r="770" ht="15.75" hidden="1" customHeight="1" x14ac:dyDescent="0.15"/>
    <row r="771" ht="15.75" hidden="1" customHeight="1" x14ac:dyDescent="0.15"/>
    <row r="772" ht="15.75" hidden="1" customHeight="1" x14ac:dyDescent="0.15"/>
    <row r="773" ht="15.75" hidden="1" customHeight="1" x14ac:dyDescent="0.15"/>
    <row r="774" ht="15.75" hidden="1" customHeight="1" x14ac:dyDescent="0.15"/>
    <row r="775" ht="15.75" hidden="1" customHeight="1" x14ac:dyDescent="0.15"/>
    <row r="776" ht="15.75" hidden="1" customHeight="1" x14ac:dyDescent="0.15"/>
    <row r="777" ht="15.75" hidden="1" customHeight="1" x14ac:dyDescent="0.15"/>
    <row r="778" ht="15.75" hidden="1" customHeight="1" x14ac:dyDescent="0.15"/>
    <row r="779" ht="15.75" hidden="1" customHeight="1" x14ac:dyDescent="0.15"/>
    <row r="780" ht="15.75" hidden="1" customHeight="1" x14ac:dyDescent="0.15"/>
    <row r="781" ht="15.75" hidden="1" customHeight="1" x14ac:dyDescent="0.15"/>
    <row r="782" ht="15.75" hidden="1" customHeight="1" x14ac:dyDescent="0.15"/>
    <row r="783" ht="15.75" hidden="1" customHeight="1" x14ac:dyDescent="0.15"/>
    <row r="784" ht="15.75" hidden="1" customHeight="1" x14ac:dyDescent="0.15"/>
    <row r="785" ht="15.75" hidden="1" customHeight="1" x14ac:dyDescent="0.15"/>
    <row r="786" ht="15.75" hidden="1" customHeight="1" x14ac:dyDescent="0.15"/>
    <row r="787" ht="15.75" hidden="1" customHeight="1" x14ac:dyDescent="0.15"/>
    <row r="788" ht="15.75" hidden="1" customHeight="1" x14ac:dyDescent="0.15"/>
    <row r="789" ht="15.75" hidden="1" customHeight="1" x14ac:dyDescent="0.15"/>
    <row r="790" ht="15.75" hidden="1" customHeight="1" x14ac:dyDescent="0.15"/>
    <row r="791" ht="15.75" hidden="1" customHeight="1" x14ac:dyDescent="0.15"/>
    <row r="792" ht="15.75" hidden="1" customHeight="1" x14ac:dyDescent="0.15"/>
    <row r="793" ht="15.75" hidden="1" customHeight="1" x14ac:dyDescent="0.15"/>
    <row r="794" ht="15.75" hidden="1" customHeight="1" x14ac:dyDescent="0.15"/>
    <row r="795" ht="15.75" hidden="1" customHeight="1" x14ac:dyDescent="0.15"/>
    <row r="796" ht="15.75" hidden="1" customHeight="1" x14ac:dyDescent="0.15"/>
    <row r="797" ht="15.75" hidden="1" customHeight="1" x14ac:dyDescent="0.15"/>
    <row r="798" ht="15.75" hidden="1" customHeight="1" x14ac:dyDescent="0.15"/>
    <row r="799" ht="15.75" hidden="1" customHeight="1" x14ac:dyDescent="0.15"/>
    <row r="800" ht="15.75" hidden="1" customHeight="1" x14ac:dyDescent="0.15"/>
    <row r="801" ht="15.75" hidden="1" customHeight="1" x14ac:dyDescent="0.15"/>
    <row r="802" ht="15.75" hidden="1" customHeight="1" x14ac:dyDescent="0.15"/>
    <row r="803" ht="15.75" hidden="1" customHeight="1" x14ac:dyDescent="0.15"/>
    <row r="804" ht="15.75" hidden="1" customHeight="1" x14ac:dyDescent="0.15"/>
    <row r="805" ht="15.75" hidden="1" customHeight="1" x14ac:dyDescent="0.15"/>
    <row r="806" ht="15.75" hidden="1" customHeight="1" x14ac:dyDescent="0.15"/>
    <row r="807" ht="15.75" hidden="1" customHeight="1" x14ac:dyDescent="0.15"/>
    <row r="808" ht="15.75" hidden="1" customHeight="1" x14ac:dyDescent="0.15"/>
    <row r="809" ht="15.75" hidden="1" customHeight="1" x14ac:dyDescent="0.15"/>
    <row r="810" ht="15.75" hidden="1" customHeight="1" x14ac:dyDescent="0.15"/>
    <row r="811" ht="15.75" hidden="1" customHeight="1" x14ac:dyDescent="0.15"/>
    <row r="812" ht="15.75" hidden="1" customHeight="1" x14ac:dyDescent="0.15"/>
    <row r="813" ht="15.75" hidden="1" customHeight="1" x14ac:dyDescent="0.15"/>
    <row r="814" ht="15.75" hidden="1" customHeight="1" x14ac:dyDescent="0.15"/>
    <row r="815" ht="15.75" hidden="1" customHeight="1" x14ac:dyDescent="0.15"/>
    <row r="816" ht="15.75" hidden="1" customHeight="1" x14ac:dyDescent="0.15"/>
    <row r="817" ht="15.75" hidden="1" customHeight="1" x14ac:dyDescent="0.15"/>
    <row r="818" ht="15.75" hidden="1" customHeight="1" x14ac:dyDescent="0.15"/>
    <row r="819" ht="15.75" hidden="1" customHeight="1" x14ac:dyDescent="0.15"/>
    <row r="820" ht="15.75" hidden="1" customHeight="1" x14ac:dyDescent="0.15"/>
    <row r="821" ht="15.75" hidden="1" customHeight="1" x14ac:dyDescent="0.15"/>
    <row r="822" ht="15.75" hidden="1" customHeight="1" x14ac:dyDescent="0.15"/>
    <row r="823" ht="15.75" hidden="1" customHeight="1" x14ac:dyDescent="0.15"/>
    <row r="824" ht="15.75" hidden="1" customHeight="1" x14ac:dyDescent="0.15"/>
    <row r="825" ht="15.75" hidden="1" customHeight="1" x14ac:dyDescent="0.15"/>
    <row r="826" ht="15.75" hidden="1" customHeight="1" x14ac:dyDescent="0.15"/>
    <row r="827" ht="15.75" hidden="1" customHeight="1" x14ac:dyDescent="0.15"/>
    <row r="828" ht="15.75" hidden="1" customHeight="1" x14ac:dyDescent="0.15"/>
    <row r="829" ht="15.75" hidden="1" customHeight="1" x14ac:dyDescent="0.15"/>
    <row r="830" ht="15.75" hidden="1" customHeight="1" x14ac:dyDescent="0.15"/>
    <row r="831" ht="15.75" hidden="1" customHeight="1" x14ac:dyDescent="0.15"/>
    <row r="832" ht="15.75" hidden="1" customHeight="1" x14ac:dyDescent="0.15"/>
    <row r="833" ht="15.75" hidden="1" customHeight="1" x14ac:dyDescent="0.15"/>
    <row r="834" ht="15.75" hidden="1" customHeight="1" x14ac:dyDescent="0.15"/>
    <row r="835" ht="15.75" hidden="1" customHeight="1" x14ac:dyDescent="0.15"/>
    <row r="836" ht="15.75" hidden="1" customHeight="1" x14ac:dyDescent="0.15"/>
    <row r="837" ht="15.75" hidden="1" customHeight="1" x14ac:dyDescent="0.15"/>
    <row r="838" ht="15.75" hidden="1" customHeight="1" x14ac:dyDescent="0.15"/>
    <row r="839" ht="15.75" hidden="1" customHeight="1" x14ac:dyDescent="0.15"/>
    <row r="840" ht="15.75" hidden="1" customHeight="1" x14ac:dyDescent="0.15"/>
    <row r="841" ht="15.75" hidden="1" customHeight="1" x14ac:dyDescent="0.15"/>
    <row r="842" ht="15.75" hidden="1" customHeight="1" x14ac:dyDescent="0.15"/>
    <row r="843" ht="15.75" hidden="1" customHeight="1" x14ac:dyDescent="0.15"/>
    <row r="844" ht="15.75" hidden="1" customHeight="1" x14ac:dyDescent="0.15"/>
    <row r="845" ht="15.75" hidden="1" customHeight="1" x14ac:dyDescent="0.15"/>
    <row r="846" ht="15.75" hidden="1" customHeight="1" x14ac:dyDescent="0.15"/>
    <row r="847" ht="15.75" hidden="1" customHeight="1" x14ac:dyDescent="0.15"/>
    <row r="848" ht="15.75" hidden="1" customHeight="1" x14ac:dyDescent="0.15"/>
    <row r="849" ht="15.75" hidden="1" customHeight="1" x14ac:dyDescent="0.15"/>
    <row r="850" ht="15.75" hidden="1" customHeight="1" x14ac:dyDescent="0.15"/>
    <row r="851" ht="15.75" hidden="1" customHeight="1" x14ac:dyDescent="0.15"/>
    <row r="852" ht="15.75" hidden="1" customHeight="1" x14ac:dyDescent="0.15"/>
    <row r="853" ht="15.75" hidden="1" customHeight="1" x14ac:dyDescent="0.15"/>
    <row r="854" ht="15.75" hidden="1" customHeight="1" x14ac:dyDescent="0.15"/>
    <row r="855" ht="15.75" hidden="1" customHeight="1" x14ac:dyDescent="0.15"/>
    <row r="856" ht="15.75" hidden="1" customHeight="1" x14ac:dyDescent="0.15"/>
    <row r="857" ht="15.75" hidden="1" customHeight="1" x14ac:dyDescent="0.15"/>
    <row r="858" ht="15.75" hidden="1" customHeight="1" x14ac:dyDescent="0.15"/>
    <row r="859" ht="15.75" hidden="1" customHeight="1" x14ac:dyDescent="0.15"/>
    <row r="860" ht="15.75" hidden="1" customHeight="1" x14ac:dyDescent="0.15"/>
    <row r="861" ht="15.75" hidden="1" customHeight="1" x14ac:dyDescent="0.15"/>
    <row r="862" ht="15.75" hidden="1" customHeight="1" x14ac:dyDescent="0.15"/>
    <row r="863" ht="15.75" hidden="1" customHeight="1" x14ac:dyDescent="0.15"/>
    <row r="864" ht="15.75" hidden="1" customHeight="1" x14ac:dyDescent="0.15"/>
    <row r="865" ht="15.75" hidden="1" customHeight="1" x14ac:dyDescent="0.15"/>
    <row r="866" ht="15.75" hidden="1" customHeight="1" x14ac:dyDescent="0.15"/>
    <row r="867" ht="15.75" hidden="1" customHeight="1" x14ac:dyDescent="0.15"/>
    <row r="868" ht="15.75" hidden="1" customHeight="1" x14ac:dyDescent="0.15"/>
    <row r="869" ht="15.75" hidden="1" customHeight="1" x14ac:dyDescent="0.15"/>
    <row r="870" ht="15.75" hidden="1" customHeight="1" x14ac:dyDescent="0.15"/>
    <row r="871" ht="15.75" hidden="1" customHeight="1" x14ac:dyDescent="0.15"/>
    <row r="872" ht="15.75" hidden="1" customHeight="1" x14ac:dyDescent="0.15"/>
    <row r="873" ht="15.75" hidden="1" customHeight="1" x14ac:dyDescent="0.15"/>
    <row r="874" ht="15.75" hidden="1" customHeight="1" x14ac:dyDescent="0.15"/>
    <row r="875" ht="15.75" hidden="1" customHeight="1" x14ac:dyDescent="0.15"/>
    <row r="876" ht="15.75" hidden="1" customHeight="1" x14ac:dyDescent="0.15"/>
    <row r="877" ht="15.75" hidden="1" customHeight="1" x14ac:dyDescent="0.15"/>
    <row r="878" ht="15.75" hidden="1" customHeight="1" x14ac:dyDescent="0.15"/>
    <row r="879" ht="15.75" hidden="1" customHeight="1" x14ac:dyDescent="0.15"/>
    <row r="880" ht="15.75" hidden="1" customHeight="1" x14ac:dyDescent="0.15"/>
    <row r="881" ht="15.75" hidden="1" customHeight="1" x14ac:dyDescent="0.15"/>
    <row r="882" ht="15.75" hidden="1" customHeight="1" x14ac:dyDescent="0.15"/>
    <row r="883" ht="15.75" hidden="1" customHeight="1" x14ac:dyDescent="0.15"/>
    <row r="884" ht="15.75" hidden="1" customHeight="1" x14ac:dyDescent="0.15"/>
    <row r="885" ht="15.75" hidden="1" customHeight="1" x14ac:dyDescent="0.15"/>
    <row r="886" ht="15.75" hidden="1" customHeight="1" x14ac:dyDescent="0.15"/>
    <row r="887" ht="15.75" hidden="1" customHeight="1" x14ac:dyDescent="0.15"/>
    <row r="888" ht="15.75" hidden="1" customHeight="1" x14ac:dyDescent="0.15"/>
    <row r="889" ht="15.75" hidden="1" customHeight="1" x14ac:dyDescent="0.15"/>
    <row r="890" ht="15.75" hidden="1" customHeight="1" x14ac:dyDescent="0.15"/>
    <row r="891" ht="15.75" hidden="1" customHeight="1" x14ac:dyDescent="0.15"/>
    <row r="892" ht="15.75" hidden="1" customHeight="1" x14ac:dyDescent="0.15"/>
    <row r="893" ht="15.75" hidden="1" customHeight="1" x14ac:dyDescent="0.15"/>
    <row r="894" ht="15.75" hidden="1" customHeight="1" x14ac:dyDescent="0.15"/>
    <row r="895" ht="15.75" hidden="1" customHeight="1" x14ac:dyDescent="0.15"/>
    <row r="896" ht="15.75" hidden="1" customHeight="1" x14ac:dyDescent="0.15"/>
    <row r="897" ht="15.75" hidden="1" customHeight="1" x14ac:dyDescent="0.15"/>
    <row r="898" ht="15.75" hidden="1" customHeight="1" x14ac:dyDescent="0.15"/>
    <row r="899" ht="15.75" hidden="1" customHeight="1" x14ac:dyDescent="0.15"/>
    <row r="900" ht="15.75" hidden="1" customHeight="1" x14ac:dyDescent="0.15"/>
    <row r="901" ht="15.75" hidden="1" customHeight="1" x14ac:dyDescent="0.15"/>
    <row r="902" ht="15.75" hidden="1" customHeight="1" x14ac:dyDescent="0.15"/>
    <row r="903" ht="15.75" hidden="1" customHeight="1" x14ac:dyDescent="0.15"/>
    <row r="904" ht="15.75" hidden="1" customHeight="1" x14ac:dyDescent="0.15"/>
    <row r="905" ht="15.75" hidden="1" customHeight="1" x14ac:dyDescent="0.15"/>
    <row r="906" ht="15.75" hidden="1" customHeight="1" x14ac:dyDescent="0.15"/>
    <row r="907" ht="15.75" hidden="1" customHeight="1" x14ac:dyDescent="0.15"/>
    <row r="908" ht="15.75" hidden="1" customHeight="1" x14ac:dyDescent="0.15"/>
    <row r="909" ht="15.75" hidden="1" customHeight="1" x14ac:dyDescent="0.15"/>
    <row r="910" ht="15.75" hidden="1" customHeight="1" x14ac:dyDescent="0.15"/>
    <row r="911" ht="15.75" hidden="1" customHeight="1" x14ac:dyDescent="0.15"/>
    <row r="912" ht="15.75" hidden="1" customHeight="1" x14ac:dyDescent="0.15"/>
    <row r="913" ht="15.75" hidden="1" customHeight="1" x14ac:dyDescent="0.15"/>
    <row r="914" ht="15.75" hidden="1" customHeight="1" x14ac:dyDescent="0.15"/>
    <row r="915" ht="15.75" hidden="1" customHeight="1" x14ac:dyDescent="0.15"/>
    <row r="916" ht="15.75" hidden="1" customHeight="1" x14ac:dyDescent="0.15"/>
    <row r="917" ht="15.75" hidden="1" customHeight="1" x14ac:dyDescent="0.15"/>
    <row r="918" ht="15.75" hidden="1" customHeight="1" x14ac:dyDescent="0.15"/>
    <row r="919" ht="15.75" hidden="1" customHeight="1" x14ac:dyDescent="0.15"/>
    <row r="920" ht="15.75" hidden="1" customHeight="1" x14ac:dyDescent="0.15"/>
    <row r="921" ht="15.75" hidden="1" customHeight="1" x14ac:dyDescent="0.15"/>
    <row r="922" ht="15.75" hidden="1" customHeight="1" x14ac:dyDescent="0.15"/>
    <row r="923" ht="15.75" hidden="1" customHeight="1" x14ac:dyDescent="0.15"/>
    <row r="924" ht="15.75" hidden="1" customHeight="1" x14ac:dyDescent="0.15"/>
    <row r="925" ht="15.75" hidden="1" customHeight="1" x14ac:dyDescent="0.15"/>
    <row r="926" ht="15.75" hidden="1" customHeight="1" x14ac:dyDescent="0.15"/>
    <row r="927" ht="15.75" hidden="1" customHeight="1" x14ac:dyDescent="0.15"/>
    <row r="928" ht="15.75" hidden="1" customHeight="1" x14ac:dyDescent="0.15"/>
    <row r="929" ht="15.75" hidden="1" customHeight="1" x14ac:dyDescent="0.15"/>
    <row r="930" ht="15.75" hidden="1" customHeight="1" x14ac:dyDescent="0.15"/>
    <row r="931" ht="15.75" hidden="1" customHeight="1" x14ac:dyDescent="0.15"/>
    <row r="932" ht="15.75" hidden="1" customHeight="1" x14ac:dyDescent="0.15"/>
    <row r="933" ht="15.75" hidden="1" customHeight="1" x14ac:dyDescent="0.15"/>
    <row r="934" ht="15.75" hidden="1" customHeight="1" x14ac:dyDescent="0.15"/>
    <row r="935" ht="15.75" hidden="1" customHeight="1" x14ac:dyDescent="0.15"/>
    <row r="936" ht="15.75" hidden="1" customHeight="1" x14ac:dyDescent="0.15"/>
    <row r="937" ht="15.75" hidden="1" customHeight="1" x14ac:dyDescent="0.15"/>
    <row r="938" ht="15.75" hidden="1" customHeight="1" x14ac:dyDescent="0.15"/>
    <row r="939" ht="15.75" hidden="1" customHeight="1" x14ac:dyDescent="0.15"/>
    <row r="940" ht="15.75" hidden="1" customHeight="1" x14ac:dyDescent="0.15"/>
    <row r="941" ht="15.75" hidden="1" customHeight="1" x14ac:dyDescent="0.15"/>
    <row r="942" ht="15.75" hidden="1" customHeight="1" x14ac:dyDescent="0.15"/>
    <row r="943" ht="15.75" hidden="1" customHeight="1" x14ac:dyDescent="0.15"/>
    <row r="944" ht="15.75" hidden="1" customHeight="1" x14ac:dyDescent="0.15"/>
    <row r="945" ht="15.75" hidden="1" customHeight="1" x14ac:dyDescent="0.15"/>
    <row r="946" ht="15.75" hidden="1" customHeight="1" x14ac:dyDescent="0.15"/>
    <row r="947" ht="15.75" hidden="1" customHeight="1" x14ac:dyDescent="0.15"/>
    <row r="948" ht="15.75" hidden="1" customHeight="1" x14ac:dyDescent="0.15"/>
    <row r="949" ht="15.75" hidden="1" customHeight="1" x14ac:dyDescent="0.15"/>
    <row r="950" ht="15.75" hidden="1" customHeight="1" x14ac:dyDescent="0.15"/>
    <row r="951" ht="15.75" hidden="1" customHeight="1" x14ac:dyDescent="0.15"/>
    <row r="952" ht="15.75" hidden="1" customHeight="1" x14ac:dyDescent="0.15"/>
    <row r="953" ht="15.75" hidden="1" customHeight="1" x14ac:dyDescent="0.15"/>
    <row r="954" ht="15.75" hidden="1" customHeight="1" x14ac:dyDescent="0.15"/>
    <row r="955" ht="15.75" hidden="1" customHeight="1" x14ac:dyDescent="0.15"/>
    <row r="956" ht="15.75" hidden="1" customHeight="1" x14ac:dyDescent="0.15"/>
    <row r="957" ht="15.75" hidden="1" customHeight="1" x14ac:dyDescent="0.15"/>
    <row r="958" ht="15.75" hidden="1" customHeight="1" x14ac:dyDescent="0.15"/>
    <row r="959" ht="15.75" hidden="1" customHeight="1" x14ac:dyDescent="0.15"/>
    <row r="960" ht="15.75" hidden="1" customHeight="1" x14ac:dyDescent="0.15"/>
    <row r="961" ht="15.75" hidden="1" customHeight="1" x14ac:dyDescent="0.15"/>
    <row r="962" ht="15.75" hidden="1" customHeight="1" x14ac:dyDescent="0.15"/>
    <row r="963" ht="15.75" hidden="1" customHeight="1" x14ac:dyDescent="0.15"/>
    <row r="964" ht="15.75" hidden="1" customHeight="1" x14ac:dyDescent="0.15"/>
    <row r="965" ht="15.75" hidden="1" customHeight="1" x14ac:dyDescent="0.15"/>
    <row r="966" ht="15.75" hidden="1" customHeight="1" x14ac:dyDescent="0.15"/>
    <row r="967" ht="15.75" hidden="1" customHeight="1" x14ac:dyDescent="0.15"/>
    <row r="968" ht="15.75" hidden="1" customHeight="1" x14ac:dyDescent="0.15"/>
    <row r="969" ht="15.75" hidden="1" customHeight="1" x14ac:dyDescent="0.15"/>
    <row r="970" ht="15.75" hidden="1" customHeight="1" x14ac:dyDescent="0.15"/>
    <row r="971" ht="15.75" hidden="1" customHeight="1" x14ac:dyDescent="0.15"/>
    <row r="972" ht="15.75" hidden="1" customHeight="1" x14ac:dyDescent="0.15"/>
    <row r="973" ht="15.75" hidden="1" customHeight="1" x14ac:dyDescent="0.15"/>
    <row r="974" ht="15.75" hidden="1" customHeight="1" x14ac:dyDescent="0.15"/>
    <row r="975" ht="15.75" hidden="1" customHeight="1" x14ac:dyDescent="0.15"/>
    <row r="976" ht="15.75" hidden="1" customHeight="1" x14ac:dyDescent="0.15"/>
    <row r="977" ht="15.75" hidden="1" customHeight="1" x14ac:dyDescent="0.15"/>
    <row r="978" ht="15.75" hidden="1" customHeight="1" x14ac:dyDescent="0.15"/>
    <row r="979" ht="15.75" hidden="1" customHeight="1" x14ac:dyDescent="0.15"/>
    <row r="980" ht="15.75" hidden="1" customHeight="1" x14ac:dyDescent="0.15"/>
    <row r="981" ht="15.75" hidden="1" customHeight="1" x14ac:dyDescent="0.15"/>
    <row r="982" ht="15.75" hidden="1" customHeight="1" x14ac:dyDescent="0.15"/>
    <row r="983" ht="15.75" hidden="1" customHeight="1" x14ac:dyDescent="0.15"/>
    <row r="984" ht="15.75" hidden="1" customHeight="1" x14ac:dyDescent="0.15"/>
    <row r="985" ht="15.75" hidden="1" customHeight="1" x14ac:dyDescent="0.15"/>
    <row r="986" ht="15.75" hidden="1" customHeight="1" x14ac:dyDescent="0.15"/>
    <row r="987" ht="15.75" hidden="1" customHeight="1" x14ac:dyDescent="0.15"/>
    <row r="988" ht="15.75" hidden="1" customHeight="1" x14ac:dyDescent="0.15"/>
    <row r="989" ht="15.75" hidden="1" customHeight="1" x14ac:dyDescent="0.15"/>
    <row r="990" ht="15.75" hidden="1" customHeight="1" x14ac:dyDescent="0.15"/>
    <row r="991" ht="15.75" hidden="1" customHeight="1" x14ac:dyDescent="0.15"/>
    <row r="992" ht="15.75" hidden="1" customHeight="1" x14ac:dyDescent="0.15"/>
    <row r="993" ht="15.75" hidden="1" customHeight="1" x14ac:dyDescent="0.15"/>
    <row r="994" ht="15.75" hidden="1" customHeight="1" x14ac:dyDescent="0.15"/>
    <row r="995" ht="15.75" hidden="1" customHeight="1" x14ac:dyDescent="0.15"/>
    <row r="996" ht="15.75" hidden="1" customHeight="1" x14ac:dyDescent="0.15"/>
    <row r="997" ht="15.75" hidden="1" customHeight="1" x14ac:dyDescent="0.15"/>
    <row r="998" ht="15.75" hidden="1" customHeight="1" x14ac:dyDescent="0.15"/>
    <row r="999" ht="15.75" hidden="1" customHeight="1" x14ac:dyDescent="0.15"/>
    <row r="1000" ht="15.75" hidden="1" customHeight="1" x14ac:dyDescent="0.15"/>
  </sheetData>
  <mergeCells count="2">
    <mergeCell ref="B3:L3"/>
    <mergeCell ref="A1:B1"/>
  </mergeCells>
  <dataValidations count="4">
    <dataValidation type="list" allowBlank="1" showErrorMessage="1" sqref="D4:D50" xr:uid="{00000000-0002-0000-0000-000000000000}">
      <formula1>"Energy &amp; Resources,Health Tech &amp; Life Sciences,Mobility,ICT,Chemicals &amp; Materials,Engineering"</formula1>
    </dataValidation>
    <dataValidation type="list" allowBlank="1" showErrorMessage="1" sqref="E4:E50" xr:uid="{00000000-0002-0000-0000-000001000000}">
      <formula1>"TRL 1-3: Research,TRL 4-6: Development,TRL 7-9: Deployment"</formula1>
    </dataValidation>
    <dataValidation type="list" allowBlank="1" showErrorMessage="1" sqref="G4:G50" xr:uid="{00000000-0002-0000-0000-000002000000}">
      <formula1>"High"</formula1>
    </dataValidation>
    <dataValidation type="list" allowBlank="1" showErrorMessage="1" sqref="F4:F50 H4:J50" xr:uid="{00000000-0002-0000-0000-000003000000}">
      <formula1>"High,Medium,Low"</formula1>
    </dataValidation>
  </dataValidation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Technology Radar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ITONICS IT</cp:lastModifiedBy>
  <dcterms:modified xsi:type="dcterms:W3CDTF">2024-02-27T10:54:06Z</dcterms:modified>
</cp:coreProperties>
</file>